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<sst xmlns="http://schemas.openxmlformats.org/spreadsheetml/2006/main" count="291" uniqueCount="186">
  <si>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</si>
  <si>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</si>
  <si>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</si>
  <si>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</si>
  <si>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</si>
  <si>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</si>
  <si>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</si>
  <si>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</si>
  <si>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</si>
  <si>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</si>
  <si>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</si>
  <si>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</si>
  <si>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</si>
  <si>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</si>
  <si>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</si>
  <si>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</si>
  <si>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</si>
  <si>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</si>
  <si>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</si>
  <si>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</si>
  <si>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</si>
  <si>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</si>
  <si>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</si>
  <si>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</si>
  <si>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</si>
  <si>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</si>
  <si>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CO State Patrol</t>
  </si>
  <si>
    <t>Capt. Josh Downing</t>
  </si>
  <si>
    <t>15065 South Golden Rd.</t>
  </si>
  <si>
    <t>CO</t>
  </si>
  <si>
    <t>(303) 273-1900</t>
  </si>
  <si>
    <t>(303) 273-1911</t>
  </si>
  <si>
    <t>www.colorado.gov/cs/Satellite/StatePatrol-Main/CBON/1251592908196</t>
  </si>
  <si>
    <t>Golden</t>
  </si>
  <si>
    <t>COLORADO</t>
  </si>
  <si>
    <t>A</t>
  </si>
  <si>
    <t>Interstate 70 from Interstate 25 [at Mile Post 274.039] to State 2 [at Mile Post 276.572]</t>
  </si>
  <si>
    <t>B</t>
  </si>
  <si>
    <t>Interstate 70 from Utah to US 40 [at Mile Post 261.63]</t>
  </si>
  <si>
    <t>A1</t>
  </si>
  <si>
    <t>Interstate 25 from Wyoming to New Mexico</t>
  </si>
  <si>
    <t>P</t>
  </si>
  <si>
    <t>A2A</t>
  </si>
  <si>
    <t xml:space="preserve">Interstate 225 from Interstate 70 to Interstate 25 </t>
  </si>
  <si>
    <t>A2B</t>
  </si>
  <si>
    <t>Interstate 76 from Interstate 25 to Nebraska</t>
  </si>
  <si>
    <t>A3A</t>
  </si>
  <si>
    <t>Interstate 270 [Near Denver] from Interstate 25 to Interstate 70</t>
  </si>
  <si>
    <t>A4A</t>
  </si>
  <si>
    <t>Interstate 70 from Interstate 270 to Kansas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</si>
  <si>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</si>
  <si>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</si>
  <si>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</si>
  <si>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</si>
  <si>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 xml:space="preserve">Interstate 25 from Wyoming to New Mexico </t>
  </si>
  <si>
    <t>US 160 from New Mexico to Interstate 25 [Business Route in Walsenburg South to Exit 49 on I-25]</t>
  </si>
  <si>
    <t xml:space="preserve">State 10 from Interstate 25 [in Walsenburg] to US 50 [in La Junta] </t>
  </si>
  <si>
    <t>A2C</t>
  </si>
  <si>
    <t xml:space="preserve">State 47 from Interstate 25 to US 50 [State 96] </t>
  </si>
  <si>
    <t>A2D</t>
  </si>
  <si>
    <t>US 24 from State 91 [at Leadville] to Interstate 25 [in Colorado Springs]</t>
  </si>
  <si>
    <t>A2E</t>
  </si>
  <si>
    <t>State 470 from Interstate 70 to Interstate 25</t>
  </si>
  <si>
    <t>A2F</t>
  </si>
  <si>
    <t>Interstate 225 from Interstate 70 to Interstate 25</t>
  </si>
  <si>
    <t>A2G</t>
  </si>
  <si>
    <t>US 36 from Interstate 25 to State 157</t>
  </si>
  <si>
    <t>A2H</t>
  </si>
  <si>
    <t>US 34 from Interstate 25 to Interstate 76</t>
  </si>
  <si>
    <t>A2I</t>
  </si>
  <si>
    <t>State 14 from Interstate 25 to US 6 [in Sterling]</t>
  </si>
  <si>
    <t>A3A-1.0</t>
  </si>
  <si>
    <t xml:space="preserve">State 17 from US 285 [near Mineral Hot Springs] to US 160 [near Alamosa] </t>
  </si>
  <si>
    <t>A3A-2.0</t>
  </si>
  <si>
    <t>US 285 from US 160 [in Alamosa] to New Mexico</t>
  </si>
  <si>
    <t>A3A-3.0</t>
  </si>
  <si>
    <t>US 285 from State 112 to US 160</t>
  </si>
  <si>
    <t>A3A-4.0</t>
  </si>
  <si>
    <t xml:space="preserve">State 112 from US 285 to US 160 </t>
  </si>
  <si>
    <t>A3A-5.0</t>
  </si>
  <si>
    <t xml:space="preserve">US 550 from US 160 to New Mexico </t>
  </si>
  <si>
    <t>A3A-6.0</t>
  </si>
  <si>
    <t xml:space="preserve">US 491 from Utah to New Mexico </t>
  </si>
  <si>
    <t>A3D</t>
  </si>
  <si>
    <t>State 91 from Interstate 70 to US 24 [near Leadville]</t>
  </si>
  <si>
    <t>A3E</t>
  </si>
  <si>
    <t>Interstate 76 from Interstate 70 to Nebraska</t>
  </si>
  <si>
    <t>A3G</t>
  </si>
  <si>
    <t>State 157 from US 36 to State 119</t>
  </si>
  <si>
    <t>A3I</t>
  </si>
  <si>
    <t>US 6 from State 14 [(Main St.) in Sterling] to Nebraska</t>
  </si>
  <si>
    <t>A3I-1.0</t>
  </si>
  <si>
    <t>State 71 from Nebraska to State 14</t>
  </si>
  <si>
    <t>A4A-3.0</t>
  </si>
  <si>
    <t>US 285 from State 470 to State 112</t>
  </si>
  <si>
    <t>A4A-6.0-A</t>
  </si>
  <si>
    <t>State 141 from US 50 to US 491</t>
  </si>
  <si>
    <t>A4E-1.0</t>
  </si>
  <si>
    <t>Interstate 270 [Near Denver] from Interstate 70 to Interstate 76</t>
  </si>
  <si>
    <t>A4E-2.0</t>
  </si>
  <si>
    <t>US 85 from Wyoming to Interstate 76</t>
  </si>
  <si>
    <t>A4G</t>
  </si>
  <si>
    <t>State 119 from State 157 to State 52</t>
  </si>
  <si>
    <t>A4I-1.0</t>
  </si>
  <si>
    <t>US 138 from State 113 to US 6 [(Chestnut St.) in Sterling]</t>
  </si>
  <si>
    <t>A5A-6.0-A1</t>
  </si>
  <si>
    <t>US 50 from State 141 [north junction near Grand Junction] to Kansas</t>
  </si>
  <si>
    <t>A5E-1.0</t>
  </si>
  <si>
    <t>A5F-1.0-A</t>
  </si>
  <si>
    <t>US 36 from Interstate 70 [in Byers] to Kansas</t>
  </si>
  <si>
    <t>A5G</t>
  </si>
  <si>
    <t>State 52 from State 119 to State 79</t>
  </si>
  <si>
    <t>A5I-1.0</t>
  </si>
  <si>
    <t xml:space="preserve">State 113 from Nebraska to US 138 </t>
  </si>
  <si>
    <t>A6A-6.0-A1</t>
  </si>
  <si>
    <t xml:space="preserve">State 141 from Interstate 70 [(Business Loop) near Grand Junction] to US 50 </t>
  </si>
  <si>
    <t>A6A-6.0-A1A</t>
  </si>
  <si>
    <t>State 115 from State 83 (also called Academy Blvd.) to US 50</t>
  </si>
  <si>
    <t>A6A-6.0-A1B</t>
  </si>
  <si>
    <t xml:space="preserve">State 71 from US 24 [in Limon (west junction)] to US 50 [near Rocky Ford] </t>
  </si>
  <si>
    <t>A6A-6.0-A1C</t>
  </si>
  <si>
    <t>US 287 from US 40 [in Kit Carson] to Oklahoma</t>
  </si>
  <si>
    <t>A6G</t>
  </si>
  <si>
    <t>State 79 from State 52 to Interstate 70 [at Bennett]</t>
  </si>
  <si>
    <t>A7A-6.0-A1</t>
  </si>
  <si>
    <t>Interstate 70 [business loop] from Interstate 70 [east of Grand Junction] to State 141</t>
  </si>
  <si>
    <t>A7A-6.0-A1A</t>
  </si>
  <si>
    <t>State 83 (also called Academy Blvd.) from US 24 to State 115</t>
  </si>
  <si>
    <t>A7A-6.0-A1B</t>
  </si>
  <si>
    <t xml:space="preserve">US 24 [Business Route] from US 24 [on the west side of Limon] to State 71 [west junction] </t>
  </si>
  <si>
    <t>A7A-6.0-A1D-1.0</t>
  </si>
  <si>
    <t>Maple St. [City of Lamar] from 2nd St. to US 50/287</t>
  </si>
  <si>
    <t>Lamar</t>
  </si>
  <si>
    <t>A7A-6.0-A1D-2.0</t>
  </si>
  <si>
    <t>US 40 from Interstate 70 [(Exit 363) in Limon] to Kansas</t>
  </si>
  <si>
    <t xml:space="preserve">A8A-6.0-A1A </t>
  </si>
  <si>
    <t xml:space="preserve">Interstate 70 from Utah to US 6 [at Silverthorne [Loveland Pass] </t>
  </si>
  <si>
    <t>A8A-6.0-A1B</t>
  </si>
  <si>
    <t>US 24 from State 83 (also called Academy Blvd.) to Interstate 70 [at West Limon (Exit 359)]</t>
  </si>
  <si>
    <t>A8A-6.0-A1D-1.0</t>
  </si>
  <si>
    <t>2nd St. [City of Lamar] from US 50/385 to Maple St.</t>
  </si>
  <si>
    <t>A8A-6.0-A1D-2.0</t>
  </si>
  <si>
    <t xml:space="preserve">US 24 [Business Route] from State 71 [east junction in Limon] to Interstate 70 (Exit 363) </t>
  </si>
  <si>
    <t>A8A-6.0-A1D-2.0-A</t>
  </si>
  <si>
    <t>US 385 from Interstate 76 [in Julesburg] to US 40 [in Cheyenne Wells]</t>
  </si>
  <si>
    <t>A9A-6.0-A1A</t>
  </si>
  <si>
    <t xml:space="preserve">US 6 [Loveland Pass] from Interstate 70 [just east of the Eisenhower/Johnson Tunnels] to [just west of the Eisenhower/Johnson Tunnels at Silverthorne] </t>
  </si>
  <si>
    <t>A9A-6.0-A1A-1.0</t>
  </si>
  <si>
    <t>State 139 from State 64 [in Rangely] to Interstate 70 [near Loma]</t>
  </si>
  <si>
    <t>A9A-6.0-A1A-2.0</t>
  </si>
  <si>
    <t xml:space="preserve">US 6 from State 13 [west of Rifle] to Interstate 70 [Exit 87] </t>
  </si>
  <si>
    <t>A9A-6.0-A1A-3.0</t>
  </si>
  <si>
    <t>State 9 from US 40 [in Kremmling] to Interstate 70 [in Silverthorne]</t>
  </si>
  <si>
    <t>A9A-6.0-A1D-2.0</t>
  </si>
  <si>
    <t xml:space="preserve">A10A-6.0-A1A </t>
  </si>
  <si>
    <t>Interstate 70 from US 6 [east of Loveland Pass] to Interstate 25</t>
  </si>
  <si>
    <t>A10A-6.0-A1A-1.0-A</t>
  </si>
  <si>
    <t>State 64 from US 40 [in Dinosaur] to State 13</t>
  </si>
  <si>
    <t>A10A-6.0-A1A-2.0</t>
  </si>
  <si>
    <t>State 13 from US 40 [west of Craig] to US 6 [west of Rifle]</t>
  </si>
  <si>
    <t>A10A-6.0-A1D-2.0-A</t>
  </si>
  <si>
    <t xml:space="preserve">US 34 from State 71 [west junction] to Nebraska </t>
  </si>
  <si>
    <t>A11A-6.0-A1A-1.0-A1</t>
  </si>
  <si>
    <t>US 40 from Utah to State 13 [west of Craig]</t>
  </si>
  <si>
    <t>A11A-6.0-A1A-2.0-A</t>
  </si>
  <si>
    <t>1st St. [City of Craig] from State 13 [east] to State 394 [Craig City Limit]</t>
  </si>
  <si>
    <t>Craig</t>
  </si>
  <si>
    <t>A12A-6.0-A1A-1.0-A1</t>
  </si>
  <si>
    <t xml:space="preserve">County 7 [Great Divide Rd.] from US 40 to City Limit [City of Craig (north)] </t>
  </si>
  <si>
    <t>A12A-6.0-A1A-2.0-A</t>
  </si>
  <si>
    <t>1st. St. [Moffat County Rd. CG 2] from State 394 [Craig City Limit] to US 40 [Runs East from Route 394 to US 40.]</t>
  </si>
  <si>
    <t>A13A-6.0-A1A-1.0-A1</t>
  </si>
  <si>
    <t>County 7 [(Great Divide Rd.)] from City Limit [City of Craig (north)] to County 183 [in Moffat County]</t>
  </si>
  <si>
    <t>A13A-6.0-A1A-2.0-A</t>
  </si>
  <si>
    <t xml:space="preserve">US 40 from First St. [Moffat County Road CG 2] to Interstate 70 [east of Craig] </t>
  </si>
  <si>
    <t>A14A-6.0-A1A-1.0-A1</t>
  </si>
  <si>
    <t>County 183 [Moffat County] from County 7 (Great Divide Rd.) [Moffat County] to State 13</t>
  </si>
  <si>
    <t>A14A-6.0-A1A-2.0-A1</t>
  </si>
  <si>
    <t>State 14 from US 40 to State 125</t>
  </si>
  <si>
    <t>A14A-6.0-A1A-2.0-A2</t>
  </si>
  <si>
    <t>State 125 from Wyoming to US 40 [west of Granby]</t>
  </si>
  <si>
    <t>A15A-6.0-A1A-1.0-A1</t>
  </si>
  <si>
    <t>State 13 from Wyoming to Moffat County 183 [North of Craig]</t>
  </si>
  <si>
    <t>A15A-6.0-A1A-2.0-A2</t>
  </si>
  <si>
    <t>State 127 from Wyoming to State 125</t>
  </si>
  <si>
    <t>State 71 from State 14 to US 24 [in Limon (east junction)]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</si>
</sst>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14" fontId="0" fillId="0" borderId="0" xfId="0" applyNumberForma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colorado.gov/cs/Satellite/StatePatrol-Main/CBON/1251592908196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34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3" t="s">
        <v>15</v>
      </c>
      <c r="B8" s="54"/>
      <c r="C8" s="55" t="s">
        <v>13</v>
      </c>
      <c r="D8" s="56" t="s">
        <v>14</v>
      </c>
      <c r="E8" s="56" t="s">
        <v>14</v>
      </c>
    </row>
    <row r="9" spans="1:5" x14ac:dyDescent="0.25">
      <c r="A9" s="19"/>
      <c r="B9" s="55" t="s">
        <v>0</v>
      </c>
      <c r="C9" s="48" t="s">
        <v>26</v>
      </c>
      <c r="D9" s="1"/>
      <c r="E9" s="17"/>
    </row>
    <row r="10" spans="1:5" x14ac:dyDescent="0.25">
      <c r="A10" s="19"/>
      <c r="B10" s="55" t="s">
        <v>22</v>
      </c>
      <c r="C10" s="48" t="s">
        <v>27</v>
      </c>
      <c r="D10" s="1"/>
      <c r="E10" s="17"/>
    </row>
    <row r="11" spans="1:5" x14ac:dyDescent="0.25">
      <c r="A11" s="19"/>
      <c r="B11" s="55" t="s">
        <v>24</v>
      </c>
      <c r="C11" s="52"/>
      <c r="D11" s="1"/>
      <c r="E11" s="17"/>
    </row>
    <row r="12" spans="1:5" x14ac:dyDescent="0.25">
      <c r="A12" s="19"/>
      <c r="B12" s="55" t="s">
        <v>1</v>
      </c>
      <c r="C12" s="48" t="s">
        <v>28</v>
      </c>
      <c r="D12" s="1"/>
      <c r="E12" s="17"/>
    </row>
    <row r="13" spans="1:5" x14ac:dyDescent="0.25">
      <c r="A13" s="19"/>
      <c r="B13" s="55" t="s">
        <v>1</v>
      </c>
      <c r="C13" s="49"/>
      <c r="D13" s="1"/>
      <c r="E13" s="17"/>
    </row>
    <row r="14" spans="1:5" x14ac:dyDescent="0.25">
      <c r="A14" s="19"/>
      <c r="B14" s="55" t="s">
        <v>10</v>
      </c>
      <c r="C14" s="48" t="s">
        <v>33</v>
      </c>
      <c r="D14" s="1"/>
      <c r="E14" s="17"/>
    </row>
    <row r="15" spans="1:5" x14ac:dyDescent="0.25">
      <c r="A15" s="19"/>
      <c r="B15" s="55" t="s">
        <v>11</v>
      </c>
      <c r="C15" s="48" t="s">
        <v>29</v>
      </c>
      <c r="D15" s="1"/>
      <c r="E15" s="17"/>
    </row>
    <row r="16" spans="1:5" x14ac:dyDescent="0.25">
      <c r="A16" s="19"/>
      <c r="B16" s="55" t="s">
        <v>12</v>
      </c>
      <c r="C16" s="51">
        <v>80401</v>
      </c>
      <c r="D16" s="1"/>
      <c r="E16" s="17"/>
    </row>
    <row r="17" spans="1:5" x14ac:dyDescent="0.25">
      <c r="A17" s="19"/>
      <c r="B17" s="55" t="s">
        <v>2</v>
      </c>
      <c r="C17" s="48" t="s">
        <v>30</v>
      </c>
      <c r="D17" s="1"/>
      <c r="E17" s="17"/>
    </row>
    <row r="18" spans="1:5" x14ac:dyDescent="0.25">
      <c r="A18" s="19"/>
      <c r="B18" s="55" t="s">
        <v>3</v>
      </c>
      <c r="C18" s="48" t="s">
        <v>31</v>
      </c>
      <c r="D18" s="1"/>
      <c r="E18" s="17"/>
    </row>
    <row r="19" spans="1:5" ht="45" x14ac:dyDescent="0.25">
      <c r="A19" s="19"/>
      <c r="B19" s="55" t="s">
        <v>4</v>
      </c>
      <c r="C19" s="50" t="s">
        <v>32</v>
      </c>
      <c r="D19" s="1"/>
      <c r="E19" s="17"/>
    </row>
    <row r="20" spans="1:5" x14ac:dyDescent="0.25">
      <c r="A20" s="19"/>
      <c r="B20" s="55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25" t="s">
        <v>34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50</v>
      </c>
      <c r="B8" s="5" t="s">
        <v>8</v>
      </c>
      <c r="C8" s="5" t="s">
        <v>51</v>
      </c>
      <c r="D8" s="5" t="s">
        <v>5</v>
      </c>
      <c r="E8" s="5" t="s">
        <v>6</v>
      </c>
      <c r="F8" s="5" t="s">
        <v>7</v>
      </c>
      <c r="G8" s="5" t="s">
        <v>52</v>
      </c>
      <c r="H8" s="5" t="s">
        <v>9</v>
      </c>
    </row>
    <row r="9" spans="1:8" ht="45" x14ac:dyDescent="0.25">
      <c r="A9" s="45"/>
      <c r="B9" s="47">
        <v>31776</v>
      </c>
      <c r="C9" s="36" t="s">
        <v>35</v>
      </c>
      <c r="D9" s="40" t="s">
        <v>36</v>
      </c>
      <c r="E9" s="40"/>
      <c r="F9" s="40"/>
      <c r="G9" s="40">
        <v>7</v>
      </c>
      <c r="H9" s="40"/>
    </row>
    <row r="10" spans="1:8" ht="30" x14ac:dyDescent="0.25">
      <c r="A10" s="45"/>
      <c r="B10" s="47">
        <v>31776</v>
      </c>
      <c r="C10" s="36" t="s">
        <v>37</v>
      </c>
      <c r="D10" s="40" t="s">
        <v>38</v>
      </c>
      <c r="E10" s="40"/>
      <c r="F10" s="40"/>
      <c r="G10" s="40">
        <v>7</v>
      </c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34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50</v>
      </c>
      <c r="B8" s="5" t="s">
        <v>8</v>
      </c>
      <c r="C8" s="5" t="s">
        <v>51</v>
      </c>
      <c r="D8" s="5" t="s">
        <v>5</v>
      </c>
      <c r="E8" s="5" t="s">
        <v>6</v>
      </c>
      <c r="F8" s="5" t="s">
        <v>7</v>
      </c>
      <c r="G8" s="5" t="s">
        <v>53</v>
      </c>
      <c r="H8" s="5" t="s">
        <v>9</v>
      </c>
    </row>
    <row r="9" spans="1:8" x14ac:dyDescent="0.25">
      <c r="A9" s="45"/>
      <c r="B9" s="47">
        <v>32628</v>
      </c>
      <c r="C9" s="36" t="s">
        <v>39</v>
      </c>
      <c r="D9" s="40" t="s">
        <v>40</v>
      </c>
      <c r="G9" s="40" t="s">
        <v>41</v>
      </c>
    </row>
    <row r="10" spans="1:8" ht="30" x14ac:dyDescent="0.25">
      <c r="A10" s="45"/>
      <c r="B10" s="47">
        <v>32628</v>
      </c>
      <c r="C10" s="36" t="s">
        <v>42</v>
      </c>
      <c r="D10" s="40" t="s">
        <v>43</v>
      </c>
      <c r="G10" s="40" t="s">
        <v>41</v>
      </c>
    </row>
    <row r="11" spans="1:8" x14ac:dyDescent="0.25">
      <c r="A11" s="45"/>
      <c r="B11" s="47">
        <v>32628</v>
      </c>
      <c r="C11" s="36" t="s">
        <v>44</v>
      </c>
      <c r="D11" s="40" t="s">
        <v>45</v>
      </c>
      <c r="G11" s="40" t="s">
        <v>41</v>
      </c>
    </row>
    <row r="12" spans="1:8" ht="30" x14ac:dyDescent="0.25">
      <c r="A12" s="45"/>
      <c r="B12" s="47">
        <v>39568</v>
      </c>
      <c r="C12" s="36" t="s">
        <v>46</v>
      </c>
      <c r="D12" s="40" t="s">
        <v>47</v>
      </c>
      <c r="G12" s="40" t="s">
        <v>41</v>
      </c>
    </row>
    <row r="13" spans="1:8" x14ac:dyDescent="0.25">
      <c r="A13" s="45"/>
      <c r="B13" s="47">
        <v>32628</v>
      </c>
      <c r="C13" s="36" t="s">
        <v>48</v>
      </c>
      <c r="D13" s="40" t="s">
        <v>49</v>
      </c>
      <c r="G13" s="40" t="s">
        <v>41</v>
      </c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25" t="s">
        <v>34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50</v>
      </c>
      <c r="B8" s="5" t="s">
        <v>8</v>
      </c>
      <c r="C8" s="5" t="s">
        <v>51</v>
      </c>
      <c r="D8" s="5" t="s">
        <v>5</v>
      </c>
      <c r="E8" s="5" t="s">
        <v>6</v>
      </c>
      <c r="F8" s="5" t="s">
        <v>7</v>
      </c>
      <c r="G8" s="5" t="s">
        <v>53</v>
      </c>
      <c r="H8" s="5" t="s">
        <v>9</v>
      </c>
    </row>
    <row r="9" spans="1:8" x14ac:dyDescent="0.25">
      <c r="A9" s="45"/>
      <c r="B9" s="47">
        <v>32628</v>
      </c>
      <c r="C9" s="36" t="s">
        <v>39</v>
      </c>
      <c r="D9" s="57" t="s">
        <v>54</v>
      </c>
      <c r="G9" s="40" t="s">
        <v>35</v>
      </c>
    </row>
    <row r="10" spans="1:8" ht="45" x14ac:dyDescent="0.25">
      <c r="A10" s="45"/>
      <c r="B10" s="47">
        <v>32628</v>
      </c>
      <c r="C10" s="36" t="s">
        <v>42</v>
      </c>
      <c r="D10" s="40" t="s">
        <v>55</v>
      </c>
      <c r="G10" s="40" t="s">
        <v>35</v>
      </c>
    </row>
    <row r="11" spans="1:8" ht="30" x14ac:dyDescent="0.25">
      <c r="A11" s="45"/>
      <c r="B11" s="47">
        <v>32628</v>
      </c>
      <c r="C11" s="36" t="s">
        <v>44</v>
      </c>
      <c r="D11" s="40" t="s">
        <v>56</v>
      </c>
      <c r="G11" s="40" t="s">
        <v>35</v>
      </c>
    </row>
    <row r="12" spans="1:8" ht="30" x14ac:dyDescent="0.25">
      <c r="A12" s="45"/>
      <c r="B12" s="47">
        <v>32628</v>
      </c>
      <c r="C12" s="36" t="s">
        <v>57</v>
      </c>
      <c r="D12" s="40" t="s">
        <v>58</v>
      </c>
      <c r="G12" s="40" t="s">
        <v>35</v>
      </c>
    </row>
    <row r="13" spans="1:8" ht="30" x14ac:dyDescent="0.25">
      <c r="A13" s="45"/>
      <c r="B13" s="47">
        <v>32628</v>
      </c>
      <c r="C13" s="36" t="s">
        <v>59</v>
      </c>
      <c r="D13" s="40" t="s">
        <v>60</v>
      </c>
      <c r="G13" s="40" t="s">
        <v>35</v>
      </c>
    </row>
    <row r="14" spans="1:8" x14ac:dyDescent="0.25">
      <c r="A14" s="45"/>
      <c r="B14" s="47">
        <v>41730</v>
      </c>
      <c r="C14" s="36" t="s">
        <v>61</v>
      </c>
      <c r="D14" s="40" t="s">
        <v>62</v>
      </c>
      <c r="G14" s="40" t="s">
        <v>35</v>
      </c>
    </row>
    <row r="15" spans="1:8" ht="30" x14ac:dyDescent="0.25">
      <c r="A15" s="45"/>
      <c r="B15" s="47">
        <v>32628</v>
      </c>
      <c r="C15" s="36" t="s">
        <v>63</v>
      </c>
      <c r="D15" s="40" t="s">
        <v>64</v>
      </c>
      <c r="G15" s="40" t="s">
        <v>35</v>
      </c>
    </row>
    <row r="16" spans="1:8" x14ac:dyDescent="0.25">
      <c r="A16" s="45"/>
      <c r="B16" s="47">
        <v>32628</v>
      </c>
      <c r="C16" s="36" t="s">
        <v>65</v>
      </c>
      <c r="D16" s="40" t="s">
        <v>66</v>
      </c>
      <c r="G16" s="40" t="s">
        <v>35</v>
      </c>
    </row>
    <row r="17" spans="1:7" x14ac:dyDescent="0.25">
      <c r="A17" s="45"/>
      <c r="B17" s="47">
        <v>32628</v>
      </c>
      <c r="C17" s="36" t="s">
        <v>67</v>
      </c>
      <c r="D17" s="40" t="s">
        <v>68</v>
      </c>
      <c r="G17" s="40" t="s">
        <v>35</v>
      </c>
    </row>
    <row r="18" spans="1:7" ht="30" x14ac:dyDescent="0.25">
      <c r="A18" s="45"/>
      <c r="B18" s="47">
        <v>32628</v>
      </c>
      <c r="C18" s="36" t="s">
        <v>69</v>
      </c>
      <c r="D18" s="40" t="s">
        <v>70</v>
      </c>
      <c r="G18" s="40" t="s">
        <v>35</v>
      </c>
    </row>
    <row r="19" spans="1:7" ht="30" x14ac:dyDescent="0.25">
      <c r="A19" s="45"/>
      <c r="B19" s="58">
        <v>32628</v>
      </c>
      <c r="C19" s="36" t="s">
        <v>71</v>
      </c>
      <c r="D19" s="40" t="s">
        <v>72</v>
      </c>
      <c r="G19" s="40" t="s">
        <v>35</v>
      </c>
    </row>
    <row r="20" spans="1:7" ht="30" x14ac:dyDescent="0.25">
      <c r="A20" s="45"/>
      <c r="B20" s="47">
        <v>32628</v>
      </c>
      <c r="C20" s="36" t="s">
        <v>73</v>
      </c>
      <c r="D20" s="40" t="s">
        <v>74</v>
      </c>
      <c r="G20" s="40" t="s">
        <v>35</v>
      </c>
    </row>
    <row r="21" spans="1:7" x14ac:dyDescent="0.25">
      <c r="A21" s="45"/>
      <c r="B21" s="47">
        <v>32628</v>
      </c>
      <c r="C21" s="36" t="s">
        <v>75</v>
      </c>
      <c r="D21" s="57" t="s">
        <v>76</v>
      </c>
      <c r="G21" s="40" t="s">
        <v>35</v>
      </c>
    </row>
    <row r="22" spans="1:7" x14ac:dyDescent="0.25">
      <c r="A22" s="45"/>
      <c r="B22" s="47">
        <v>32628</v>
      </c>
      <c r="C22" s="36" t="s">
        <v>77</v>
      </c>
      <c r="D22" s="40" t="s">
        <v>78</v>
      </c>
      <c r="G22" s="40" t="s">
        <v>35</v>
      </c>
    </row>
    <row r="23" spans="1:7" x14ac:dyDescent="0.25">
      <c r="A23" s="45"/>
      <c r="B23" s="47">
        <v>32628</v>
      </c>
      <c r="C23" s="36" t="s">
        <v>79</v>
      </c>
      <c r="D23" s="40" t="s">
        <v>80</v>
      </c>
      <c r="G23" s="40" t="s">
        <v>35</v>
      </c>
    </row>
    <row r="24" spans="1:7" x14ac:dyDescent="0.25">
      <c r="A24" s="45"/>
      <c r="B24" s="47">
        <v>32628</v>
      </c>
      <c r="C24" s="36" t="s">
        <v>81</v>
      </c>
      <c r="D24" s="40" t="s">
        <v>82</v>
      </c>
      <c r="G24" s="40" t="s">
        <v>35</v>
      </c>
    </row>
    <row r="25" spans="1:7" ht="30" x14ac:dyDescent="0.25">
      <c r="A25" s="45"/>
      <c r="B25" s="47">
        <v>32628</v>
      </c>
      <c r="C25" s="36" t="s">
        <v>83</v>
      </c>
      <c r="D25" s="40" t="s">
        <v>84</v>
      </c>
      <c r="G25" s="40" t="s">
        <v>35</v>
      </c>
    </row>
    <row r="26" spans="1:7" x14ac:dyDescent="0.25">
      <c r="A26" s="45"/>
      <c r="B26" s="47">
        <v>41730</v>
      </c>
      <c r="C26" s="36" t="s">
        <v>85</v>
      </c>
      <c r="D26" s="40" t="s">
        <v>86</v>
      </c>
      <c r="G26" s="40" t="s">
        <v>35</v>
      </c>
    </row>
    <row r="27" spans="1:7" x14ac:dyDescent="0.25">
      <c r="A27" s="45"/>
      <c r="B27" s="47">
        <v>32628</v>
      </c>
      <c r="C27" s="36" t="s">
        <v>87</v>
      </c>
      <c r="D27" s="40" t="s">
        <v>88</v>
      </c>
      <c r="G27" s="40" t="s">
        <v>35</v>
      </c>
    </row>
    <row r="28" spans="1:7" ht="30" x14ac:dyDescent="0.25">
      <c r="A28" s="45"/>
      <c r="B28" s="47">
        <v>32628</v>
      </c>
      <c r="C28" s="36" t="s">
        <v>89</v>
      </c>
      <c r="D28" s="40" t="s">
        <v>90</v>
      </c>
      <c r="G28" s="40" t="s">
        <v>35</v>
      </c>
    </row>
    <row r="29" spans="1:7" x14ac:dyDescent="0.25">
      <c r="A29" s="45"/>
      <c r="B29" s="47">
        <v>32628</v>
      </c>
      <c r="C29" s="36" t="s">
        <v>91</v>
      </c>
      <c r="D29" s="40" t="s">
        <v>92</v>
      </c>
      <c r="G29" s="40" t="s">
        <v>35</v>
      </c>
    </row>
    <row r="30" spans="1:7" x14ac:dyDescent="0.25">
      <c r="A30" s="45"/>
      <c r="B30" s="47">
        <v>32628</v>
      </c>
      <c r="C30" s="36" t="s">
        <v>93</v>
      </c>
      <c r="D30" s="40" t="s">
        <v>94</v>
      </c>
      <c r="G30" s="40" t="s">
        <v>35</v>
      </c>
    </row>
    <row r="31" spans="1:7" x14ac:dyDescent="0.25">
      <c r="A31" s="45"/>
      <c r="B31" s="47">
        <v>32628</v>
      </c>
      <c r="C31" s="36" t="s">
        <v>95</v>
      </c>
      <c r="D31" s="57" t="s">
        <v>96</v>
      </c>
      <c r="G31" s="40" t="s">
        <v>35</v>
      </c>
    </row>
    <row r="32" spans="1:7" ht="30" x14ac:dyDescent="0.25">
      <c r="A32" s="45"/>
      <c r="B32" s="47">
        <v>32628</v>
      </c>
      <c r="C32" s="36" t="s">
        <v>97</v>
      </c>
      <c r="D32" s="40" t="s">
        <v>98</v>
      </c>
      <c r="G32" s="40" t="s">
        <v>35</v>
      </c>
    </row>
    <row r="33" spans="1:7" x14ac:dyDescent="0.25">
      <c r="A33" s="45"/>
      <c r="B33" s="47">
        <v>32628</v>
      </c>
      <c r="C33" s="36" t="s">
        <v>99</v>
      </c>
      <c r="D33" s="40" t="s">
        <v>100</v>
      </c>
      <c r="G33" s="40" t="s">
        <v>35</v>
      </c>
    </row>
    <row r="34" spans="1:7" x14ac:dyDescent="0.25">
      <c r="A34" s="45"/>
      <c r="B34" s="47">
        <v>32628</v>
      </c>
      <c r="C34" s="36" t="s">
        <v>101</v>
      </c>
      <c r="D34" s="40" t="s">
        <v>102</v>
      </c>
      <c r="G34" s="40" t="s">
        <v>35</v>
      </c>
    </row>
    <row r="35" spans="1:7" ht="30" x14ac:dyDescent="0.25">
      <c r="A35" s="45"/>
      <c r="B35" s="47">
        <v>32628</v>
      </c>
      <c r="C35" s="36" t="s">
        <v>103</v>
      </c>
      <c r="D35" s="40" t="s">
        <v>104</v>
      </c>
      <c r="G35" s="40" t="s">
        <v>35</v>
      </c>
    </row>
    <row r="36" spans="1:7" ht="30" x14ac:dyDescent="0.25">
      <c r="A36" s="45"/>
      <c r="B36" s="47">
        <v>32628</v>
      </c>
      <c r="C36" s="36" t="s">
        <v>105</v>
      </c>
      <c r="D36" s="57" t="s">
        <v>106</v>
      </c>
      <c r="G36" s="40" t="s">
        <v>35</v>
      </c>
    </row>
    <row r="37" spans="1:7" x14ac:dyDescent="0.25">
      <c r="A37" s="45"/>
      <c r="B37" s="58">
        <v>32628</v>
      </c>
      <c r="C37" s="36" t="s">
        <v>107</v>
      </c>
      <c r="D37" s="40" t="s">
        <v>49</v>
      </c>
      <c r="G37" s="40" t="s">
        <v>35</v>
      </c>
    </row>
    <row r="38" spans="1:7" x14ac:dyDescent="0.25">
      <c r="A38" s="45"/>
      <c r="B38" s="58">
        <v>40868</v>
      </c>
      <c r="C38" s="36" t="s">
        <v>108</v>
      </c>
      <c r="D38" s="40" t="s">
        <v>109</v>
      </c>
      <c r="G38" s="40" t="s">
        <v>35</v>
      </c>
    </row>
    <row r="39" spans="1:7" x14ac:dyDescent="0.25">
      <c r="A39" s="45"/>
      <c r="B39" s="47">
        <v>32628</v>
      </c>
      <c r="C39" s="36" t="s">
        <v>110</v>
      </c>
      <c r="D39" s="40" t="s">
        <v>111</v>
      </c>
      <c r="G39" s="40" t="s">
        <v>35</v>
      </c>
    </row>
    <row r="40" spans="1:7" x14ac:dyDescent="0.25">
      <c r="A40" s="45"/>
      <c r="B40" s="47">
        <v>32628</v>
      </c>
      <c r="C40" s="36" t="s">
        <v>112</v>
      </c>
      <c r="D40" s="40" t="s">
        <v>113</v>
      </c>
      <c r="G40" s="40" t="s">
        <v>35</v>
      </c>
    </row>
    <row r="41" spans="1:7" ht="30" x14ac:dyDescent="0.25">
      <c r="A41" s="45"/>
      <c r="B41" s="47">
        <v>32628</v>
      </c>
      <c r="C41" s="36" t="s">
        <v>114</v>
      </c>
      <c r="D41" s="40" t="s">
        <v>115</v>
      </c>
      <c r="G41" s="40" t="s">
        <v>35</v>
      </c>
    </row>
    <row r="42" spans="1:7" ht="30" x14ac:dyDescent="0.25">
      <c r="A42" s="45"/>
      <c r="B42" s="47">
        <v>32628</v>
      </c>
      <c r="C42" s="36" t="s">
        <v>116</v>
      </c>
      <c r="D42" s="40" t="s">
        <v>117</v>
      </c>
      <c r="G42" s="40" t="s">
        <v>35</v>
      </c>
    </row>
    <row r="43" spans="1:7" ht="30" x14ac:dyDescent="0.25">
      <c r="A43" s="45"/>
      <c r="B43" s="47">
        <v>32628</v>
      </c>
      <c r="C43" s="36" t="s">
        <v>118</v>
      </c>
      <c r="D43" s="40" t="s">
        <v>119</v>
      </c>
      <c r="G43" s="40" t="s">
        <v>35</v>
      </c>
    </row>
    <row r="44" spans="1:7" ht="30" x14ac:dyDescent="0.25">
      <c r="A44" s="45"/>
      <c r="B44" s="47">
        <v>32628</v>
      </c>
      <c r="C44" s="36" t="s">
        <v>120</v>
      </c>
      <c r="D44" s="40" t="s">
        <v>121</v>
      </c>
      <c r="G44" s="40" t="s">
        <v>35</v>
      </c>
    </row>
    <row r="45" spans="1:7" ht="30" x14ac:dyDescent="0.25">
      <c r="A45" s="45"/>
      <c r="B45" s="47">
        <v>32628</v>
      </c>
      <c r="C45" s="36" t="s">
        <v>122</v>
      </c>
      <c r="D45" s="40" t="s">
        <v>123</v>
      </c>
      <c r="G45" s="40" t="s">
        <v>35</v>
      </c>
    </row>
    <row r="46" spans="1:7" ht="30.75" customHeight="1" x14ac:dyDescent="0.25">
      <c r="A46" s="45"/>
      <c r="B46" s="47">
        <v>32628</v>
      </c>
      <c r="C46" s="36" t="s">
        <v>124</v>
      </c>
      <c r="D46" s="40" t="s">
        <v>125</v>
      </c>
      <c r="G46" s="40" t="s">
        <v>35</v>
      </c>
    </row>
    <row r="47" spans="1:7" ht="30" x14ac:dyDescent="0.25">
      <c r="A47" s="45"/>
      <c r="B47" s="47">
        <v>32628</v>
      </c>
      <c r="C47" s="36" t="s">
        <v>126</v>
      </c>
      <c r="D47" s="40" t="s">
        <v>127</v>
      </c>
      <c r="G47" s="40" t="s">
        <v>35</v>
      </c>
    </row>
    <row r="48" spans="1:7" ht="45" x14ac:dyDescent="0.25">
      <c r="A48" s="45"/>
      <c r="B48" s="47">
        <v>32628</v>
      </c>
      <c r="C48" s="36" t="s">
        <v>128</v>
      </c>
      <c r="D48" s="40" t="s">
        <v>129</v>
      </c>
      <c r="G48" s="40" t="s">
        <v>35</v>
      </c>
    </row>
    <row r="49" spans="1:7" ht="30" x14ac:dyDescent="0.25">
      <c r="A49" s="45"/>
      <c r="B49" s="47">
        <v>32628</v>
      </c>
      <c r="C49" s="36" t="s">
        <v>130</v>
      </c>
      <c r="D49" s="40" t="s">
        <v>131</v>
      </c>
      <c r="E49" s="40" t="s">
        <v>132</v>
      </c>
      <c r="G49" s="40" t="s">
        <v>35</v>
      </c>
    </row>
    <row r="50" spans="1:7" ht="30" x14ac:dyDescent="0.25">
      <c r="A50" s="45"/>
      <c r="B50" s="47">
        <v>32628</v>
      </c>
      <c r="C50" s="36" t="s">
        <v>133</v>
      </c>
      <c r="D50" s="40" t="s">
        <v>134</v>
      </c>
      <c r="G50" s="40" t="s">
        <v>35</v>
      </c>
    </row>
    <row r="51" spans="1:7" ht="30" x14ac:dyDescent="0.25">
      <c r="A51" s="45"/>
      <c r="B51" s="47">
        <v>32628</v>
      </c>
      <c r="C51" s="36" t="s">
        <v>135</v>
      </c>
      <c r="D51" s="57" t="s">
        <v>136</v>
      </c>
      <c r="G51" s="40" t="s">
        <v>35</v>
      </c>
    </row>
    <row r="52" spans="1:7" ht="45" x14ac:dyDescent="0.25">
      <c r="A52" s="45"/>
      <c r="B52" s="47">
        <v>32628</v>
      </c>
      <c r="C52" s="36" t="s">
        <v>137</v>
      </c>
      <c r="D52" s="40" t="s">
        <v>138</v>
      </c>
      <c r="G52" s="40" t="s">
        <v>35</v>
      </c>
    </row>
    <row r="53" spans="1:7" ht="30" x14ac:dyDescent="0.25">
      <c r="A53" s="45"/>
      <c r="B53" s="47">
        <v>32628</v>
      </c>
      <c r="C53" s="36" t="s">
        <v>139</v>
      </c>
      <c r="D53" s="40" t="s">
        <v>140</v>
      </c>
      <c r="E53" s="40" t="s">
        <v>132</v>
      </c>
      <c r="G53" s="40" t="s">
        <v>35</v>
      </c>
    </row>
    <row r="54" spans="1:7" ht="30" x14ac:dyDescent="0.25">
      <c r="A54" s="45"/>
      <c r="B54" s="47">
        <v>32628</v>
      </c>
      <c r="C54" s="36" t="s">
        <v>141</v>
      </c>
      <c r="D54" s="40" t="s">
        <v>142</v>
      </c>
      <c r="G54" s="40" t="s">
        <v>35</v>
      </c>
    </row>
    <row r="55" spans="1:7" ht="30" x14ac:dyDescent="0.25">
      <c r="A55" s="45"/>
      <c r="B55" s="47">
        <v>32628</v>
      </c>
      <c r="C55" s="36" t="s">
        <v>143</v>
      </c>
      <c r="D55" s="57" t="s">
        <v>144</v>
      </c>
      <c r="G55" s="40" t="s">
        <v>35</v>
      </c>
    </row>
    <row r="56" spans="1:7" ht="60" x14ac:dyDescent="0.25">
      <c r="A56" s="45"/>
      <c r="B56" s="47">
        <v>32628</v>
      </c>
      <c r="C56" s="36" t="s">
        <v>145</v>
      </c>
      <c r="D56" s="40" t="s">
        <v>146</v>
      </c>
      <c r="G56" s="40" t="s">
        <v>35</v>
      </c>
    </row>
    <row r="57" spans="1:7" ht="30" x14ac:dyDescent="0.25">
      <c r="A57" s="45"/>
      <c r="B57" s="47">
        <v>32628</v>
      </c>
      <c r="C57" s="36" t="s">
        <v>147</v>
      </c>
      <c r="D57" s="40" t="s">
        <v>148</v>
      </c>
      <c r="G57" s="40" t="s">
        <v>35</v>
      </c>
    </row>
    <row r="58" spans="1:7" ht="30" x14ac:dyDescent="0.25">
      <c r="A58" s="45"/>
      <c r="B58" s="47">
        <v>32628</v>
      </c>
      <c r="C58" s="36" t="s">
        <v>149</v>
      </c>
      <c r="D58" s="40" t="s">
        <v>150</v>
      </c>
      <c r="G58" s="40" t="s">
        <v>35</v>
      </c>
    </row>
    <row r="59" spans="1:7" ht="30" x14ac:dyDescent="0.25">
      <c r="A59" s="45"/>
      <c r="B59" s="47">
        <v>32628</v>
      </c>
      <c r="C59" s="36" t="s">
        <v>151</v>
      </c>
      <c r="D59" s="40" t="s">
        <v>152</v>
      </c>
      <c r="G59" s="40" t="s">
        <v>35</v>
      </c>
    </row>
    <row r="60" spans="1:7" ht="30" x14ac:dyDescent="0.25">
      <c r="A60" s="45"/>
      <c r="B60" s="47">
        <v>32628</v>
      </c>
      <c r="C60" s="36" t="s">
        <v>153</v>
      </c>
      <c r="D60" s="40" t="s">
        <v>185</v>
      </c>
      <c r="G60" s="40" t="s">
        <v>35</v>
      </c>
    </row>
    <row r="61" spans="1:7" ht="30" x14ac:dyDescent="0.25">
      <c r="A61" s="45"/>
      <c r="B61" s="47">
        <v>32628</v>
      </c>
      <c r="C61" s="36" t="s">
        <v>154</v>
      </c>
      <c r="D61" s="40" t="s">
        <v>155</v>
      </c>
      <c r="G61" s="40" t="s">
        <v>35</v>
      </c>
    </row>
    <row r="62" spans="1:7" ht="30" x14ac:dyDescent="0.25">
      <c r="A62" s="45"/>
      <c r="B62" s="47">
        <v>32628</v>
      </c>
      <c r="C62" s="36" t="s">
        <v>156</v>
      </c>
      <c r="D62" s="40" t="s">
        <v>157</v>
      </c>
      <c r="G62" s="40" t="s">
        <v>35</v>
      </c>
    </row>
    <row r="63" spans="1:7" ht="30" x14ac:dyDescent="0.25">
      <c r="A63" s="45"/>
      <c r="B63" s="47">
        <v>32628</v>
      </c>
      <c r="C63" s="36" t="s">
        <v>158</v>
      </c>
      <c r="D63" s="40" t="s">
        <v>159</v>
      </c>
      <c r="G63" s="40" t="s">
        <v>35</v>
      </c>
    </row>
    <row r="64" spans="1:7" ht="30" x14ac:dyDescent="0.25">
      <c r="A64" s="45"/>
      <c r="B64" s="47">
        <v>32628</v>
      </c>
      <c r="C64" s="36" t="s">
        <v>160</v>
      </c>
      <c r="D64" s="40" t="s">
        <v>161</v>
      </c>
      <c r="G64" s="40" t="s">
        <v>35</v>
      </c>
    </row>
    <row r="65" spans="1:7" ht="30" x14ac:dyDescent="0.25">
      <c r="A65" s="45"/>
      <c r="B65" s="47">
        <v>32628</v>
      </c>
      <c r="C65" s="36" t="s">
        <v>162</v>
      </c>
      <c r="D65" s="40" t="s">
        <v>163</v>
      </c>
      <c r="G65" s="40" t="s">
        <v>35</v>
      </c>
    </row>
    <row r="66" spans="1:7" ht="30" x14ac:dyDescent="0.25">
      <c r="A66" s="45"/>
      <c r="B66" s="47">
        <v>32628</v>
      </c>
      <c r="C66" s="36" t="s">
        <v>164</v>
      </c>
      <c r="D66" s="40" t="s">
        <v>165</v>
      </c>
      <c r="E66" s="40" t="s">
        <v>166</v>
      </c>
      <c r="G66" s="40" t="s">
        <v>35</v>
      </c>
    </row>
    <row r="67" spans="1:7" ht="30" x14ac:dyDescent="0.25">
      <c r="A67" s="45"/>
      <c r="B67" s="47">
        <v>32628</v>
      </c>
      <c r="C67" s="36" t="s">
        <v>167</v>
      </c>
      <c r="D67" s="40" t="s">
        <v>168</v>
      </c>
      <c r="G67" s="40" t="s">
        <v>35</v>
      </c>
    </row>
    <row r="68" spans="1:7" ht="45" x14ac:dyDescent="0.25">
      <c r="A68" s="45"/>
      <c r="B68" s="47">
        <v>32628</v>
      </c>
      <c r="C68" s="36" t="s">
        <v>169</v>
      </c>
      <c r="D68" s="40" t="s">
        <v>170</v>
      </c>
      <c r="G68" s="40" t="s">
        <v>35</v>
      </c>
    </row>
    <row r="69" spans="1:7" ht="45" x14ac:dyDescent="0.25">
      <c r="A69" s="45"/>
      <c r="B69" s="47">
        <v>32628</v>
      </c>
      <c r="C69" s="36" t="s">
        <v>171</v>
      </c>
      <c r="D69" s="40" t="s">
        <v>172</v>
      </c>
      <c r="G69" s="40" t="s">
        <v>35</v>
      </c>
    </row>
    <row r="70" spans="1:7" ht="30" x14ac:dyDescent="0.25">
      <c r="A70" s="45"/>
      <c r="B70" s="47">
        <v>32628</v>
      </c>
      <c r="C70" s="36" t="s">
        <v>173</v>
      </c>
      <c r="D70" s="40" t="s">
        <v>174</v>
      </c>
      <c r="G70" s="40" t="s">
        <v>35</v>
      </c>
    </row>
    <row r="71" spans="1:7" ht="30" customHeight="1" x14ac:dyDescent="0.25">
      <c r="A71" s="45"/>
      <c r="B71" s="47">
        <v>32628</v>
      </c>
      <c r="C71" s="36" t="s">
        <v>175</v>
      </c>
      <c r="D71" s="40" t="s">
        <v>176</v>
      </c>
      <c r="G71" s="40" t="s">
        <v>35</v>
      </c>
    </row>
    <row r="72" spans="1:7" ht="30" x14ac:dyDescent="0.25">
      <c r="A72" s="45"/>
      <c r="B72" s="47">
        <v>32628</v>
      </c>
      <c r="C72" s="36" t="s">
        <v>177</v>
      </c>
      <c r="D72" s="40" t="s">
        <v>178</v>
      </c>
      <c r="G72" s="40" t="s">
        <v>35</v>
      </c>
    </row>
    <row r="73" spans="1:7" ht="30" x14ac:dyDescent="0.25">
      <c r="A73" s="45"/>
      <c r="B73" s="47">
        <v>32628</v>
      </c>
      <c r="C73" s="36" t="s">
        <v>179</v>
      </c>
      <c r="D73" s="40" t="s">
        <v>180</v>
      </c>
      <c r="G73" s="40" t="s">
        <v>35</v>
      </c>
    </row>
    <row r="74" spans="1:7" ht="30" x14ac:dyDescent="0.25">
      <c r="A74" s="45"/>
      <c r="B74" s="47">
        <v>32628</v>
      </c>
      <c r="C74" s="36" t="s">
        <v>181</v>
      </c>
      <c r="D74" s="40" t="s">
        <v>182</v>
      </c>
      <c r="G74" s="40" t="s">
        <v>35</v>
      </c>
    </row>
    <row r="75" spans="1:7" ht="30" x14ac:dyDescent="0.25">
      <c r="A75" s="45"/>
      <c r="B75" s="47">
        <v>32628</v>
      </c>
      <c r="C75" s="36" t="s">
        <v>183</v>
      </c>
      <c r="D75" s="40" t="s">
        <v>184</v>
      </c>
      <c r="G75" s="40" t="s">
        <v>35</v>
      </c>
    </row>
    <row r="76" spans="1:7" x14ac:dyDescent="0.25">
      <c r="A76" s="45"/>
    </row>
    <row r="77" spans="1:7" x14ac:dyDescent="0.25">
      <c r="A77" s="45"/>
    </row>
    <row r="78" spans="1:7" x14ac:dyDescent="0.25">
      <c r="A78" s="45"/>
    </row>
    <row r="79" spans="1:7" x14ac:dyDescent="0.25">
      <c r="A79" s="45"/>
    </row>
    <row r="80" spans="1:7" x14ac:dyDescent="0.25">
      <c r="A80" s="45"/>
    </row>
    <row r="81" spans="1:2" x14ac:dyDescent="0.25">
      <c r="A81" s="45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2018-05-03T17:40:00Z</dcterms:modified>
</cp:coreProperties>
</file>