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08" sheetId="1" r:id="rId1"/>
  </sheets>
  <externalReferences>
    <externalReference r:id="rId2"/>
  </externalReferences>
  <definedNames>
    <definedName name="_xlnm._FilterDatabase" localSheetId="0" hidden="1">'FY08'!$A$10:$J$74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<sst xmlns="http://schemas.openxmlformats.org/spreadsheetml/2006/main" count="40150" uniqueCount="18653">
  <si>
    <t>Enforcement Cases - Closed by Enforcement - National Listing by Subject Name</t>
  </si>
  <si>
    <t>Closed in Fiscal Year 2008</t>
  </si>
  <si>
    <t>Include all subject types other than people, such as drivers, employees.</t>
  </si>
  <si>
    <t>Data Source:</t>
  </si>
  <si>
    <t>"Section Number(s)" column includes primary and secondary violations</t>
  </si>
  <si>
    <t>Only Closed Cases with a value for "Settlement Amount" are included</t>
  </si>
  <si>
    <t>Note: The records marked in light green in this worksheet and FY08 worksheet don’t have correct DOT numbers (either NULL or invalid)</t>
  </si>
  <si>
    <t>DOT Number</t>
  </si>
  <si>
    <t>Carrier Name</t>
  </si>
  <si>
    <t>Case Number</t>
  </si>
  <si>
    <t>Close Date</t>
  </si>
  <si>
    <t>City</t>
  </si>
  <si>
    <t>State</t>
  </si>
  <si>
    <t>Country</t>
  </si>
  <si>
    <t>Section Number(s)</t>
  </si>
  <si>
    <t>Subject Type</t>
  </si>
  <si>
    <t>Total Amount Settled ($)</t>
  </si>
  <si>
    <t>2911</t>
  </si>
  <si>
    <t>BECKLEY OIL COMPANY INC</t>
  </si>
  <si>
    <t>WV-2008-0048-US0498</t>
  </si>
  <si>
    <t>BECKLEY</t>
  </si>
  <si>
    <t>WV</t>
  </si>
  <si>
    <t>US</t>
  </si>
  <si>
    <t>180.417(a)(1)</t>
  </si>
  <si>
    <t>HM Carrier/Shipper</t>
  </si>
  <si>
    <t>3706</t>
  </si>
  <si>
    <t>PRIME INC</t>
  </si>
  <si>
    <t>MO-2001-0309-US0308</t>
  </si>
  <si>
    <t>SPRINGFIELD</t>
  </si>
  <si>
    <t>MO</t>
  </si>
  <si>
    <t>395.8(e)</t>
  </si>
  <si>
    <t>Carrier</t>
  </si>
  <si>
    <t>3867</t>
  </si>
  <si>
    <t>STRATMAN TRUCK SERVICE INC</t>
  </si>
  <si>
    <t>MO-2008-0055-MO0503</t>
  </si>
  <si>
    <t>VIENNA</t>
  </si>
  <si>
    <t>172.800(b)</t>
  </si>
  <si>
    <t>4019</t>
  </si>
  <si>
    <t>SWEETMAN CONST. CO.</t>
  </si>
  <si>
    <t>SD-2008-0018-US0227</t>
  </si>
  <si>
    <t>SIOUX FALLS</t>
  </si>
  <si>
    <t>SD</t>
  </si>
  <si>
    <t>385.403,172.800(b),177.800(c)</t>
  </si>
  <si>
    <t>4246</t>
  </si>
  <si>
    <t>UNION DRILLING INC</t>
  </si>
  <si>
    <t>TX-2008-1070-US0705</t>
  </si>
  <si>
    <t>FORT WORTH</t>
  </si>
  <si>
    <t>TX</t>
  </si>
  <si>
    <t>396.3(b),172.800(b),382.301(a)</t>
  </si>
  <si>
    <t>HM Carrier</t>
  </si>
  <si>
    <t>4707</t>
  </si>
  <si>
    <t>TREAD CORPORATION</t>
  </si>
  <si>
    <t>VA-2007-0125-US0170</t>
  </si>
  <si>
    <t>ROANOKE</t>
  </si>
  <si>
    <t>VA</t>
  </si>
  <si>
    <t>392.9a(a),390.19(a)(2)</t>
  </si>
  <si>
    <t>6347</t>
  </si>
  <si>
    <t>GERDES TRANSFER INC</t>
  </si>
  <si>
    <t>NE-2008-0096-US1241</t>
  </si>
  <si>
    <t>GRETNA</t>
  </si>
  <si>
    <t>NE</t>
  </si>
  <si>
    <t>382.305</t>
  </si>
  <si>
    <t>6727</t>
  </si>
  <si>
    <t>BOULDEN BUSES, INC.</t>
  </si>
  <si>
    <t>DE-2008-0065-US0222</t>
  </si>
  <si>
    <t>WILMINGTON</t>
  </si>
  <si>
    <t>DE</t>
  </si>
  <si>
    <t>395.8(i),382.301(a),391.51(b)(2),392.9a(a)(1)</t>
  </si>
  <si>
    <t>9319</t>
  </si>
  <si>
    <t>CLAUDE MARCOUX</t>
  </si>
  <si>
    <t>VT-2008-0061-US0823</t>
  </si>
  <si>
    <t>ISLAND POND</t>
  </si>
  <si>
    <t>VT</t>
  </si>
  <si>
    <t>382.115(a)</t>
  </si>
  <si>
    <t>10112</t>
  </si>
  <si>
    <t>ALAN MCILVAIN COMPANY</t>
  </si>
  <si>
    <t>PA-2008-0041-US0584</t>
  </si>
  <si>
    <t>MARCUS HOOK</t>
  </si>
  <si>
    <t>PA</t>
  </si>
  <si>
    <t>396.11(a),391.51(b)(2)</t>
  </si>
  <si>
    <t>10727</t>
  </si>
  <si>
    <t>YODER TOURWAYS, INC.</t>
  </si>
  <si>
    <t>PA-2008-0207-US0415</t>
  </si>
  <si>
    <t>MATTAWANA</t>
  </si>
  <si>
    <t>382.305(b)(2)</t>
  </si>
  <si>
    <t>Passenger Carrier</t>
  </si>
  <si>
    <t>11380</t>
  </si>
  <si>
    <t>ROD RIC CORPORATION</t>
  </si>
  <si>
    <t>TX-2007-1417-US0596</t>
  </si>
  <si>
    <t>MIDLAND</t>
  </si>
  <si>
    <t>382.305(b)(2),382.305(b)(1)</t>
  </si>
  <si>
    <t>11793</t>
  </si>
  <si>
    <t>SMITH VILLAGE SERVICE, INC.</t>
  </si>
  <si>
    <t>PA-2007-0243-US0752</t>
  </si>
  <si>
    <t>JACOBUS</t>
  </si>
  <si>
    <t>177.800(c),172.704(c)(2)</t>
  </si>
  <si>
    <t>15082</t>
  </si>
  <si>
    <t>LYNN H SCOTT INCORPORATED</t>
  </si>
  <si>
    <t>NY-2008-0247-US0109</t>
  </si>
  <si>
    <t>BLOSSVALE</t>
  </si>
  <si>
    <t>NY</t>
  </si>
  <si>
    <t>16376</t>
  </si>
  <si>
    <t>HAIGLER TRUCKING COMPANY INC</t>
  </si>
  <si>
    <t>NC-2008-0002-US0609</t>
  </si>
  <si>
    <t>MONROE</t>
  </si>
  <si>
    <t>NC</t>
  </si>
  <si>
    <t>390.35(b),391.45,382.305(a)</t>
  </si>
  <si>
    <t>17461</t>
  </si>
  <si>
    <t>SHETUCKET IRON &amp; METAL CO INC</t>
  </si>
  <si>
    <t>CT-2007-0051-US1245</t>
  </si>
  <si>
    <t>NORWICH</t>
  </si>
  <si>
    <t>CT</t>
  </si>
  <si>
    <t>396.11(a),382.115(a)</t>
  </si>
  <si>
    <t>18168</t>
  </si>
  <si>
    <t>PORTLAND STONE WARE COMPANY INC</t>
  </si>
  <si>
    <t>MA-2008-0067-US1235</t>
  </si>
  <si>
    <t>DRACUT</t>
  </si>
  <si>
    <t>MA</t>
  </si>
  <si>
    <t>392.9(a)(1)</t>
  </si>
  <si>
    <t>18944</t>
  </si>
  <si>
    <t>B LITTLEFIELD &amp; SONS INC</t>
  </si>
  <si>
    <t>ME-2007-0077-US1253</t>
  </si>
  <si>
    <t>ME</t>
  </si>
  <si>
    <t>382.305(a)</t>
  </si>
  <si>
    <t>19187</t>
  </si>
  <si>
    <t>SEAFOOD EXPRESS PEI LTD</t>
  </si>
  <si>
    <t>ME-2008-0048-US0818</t>
  </si>
  <si>
    <t>CHARLOTTETOWN</t>
  </si>
  <si>
    <t>PE</t>
  </si>
  <si>
    <t>CA</t>
  </si>
  <si>
    <t>395.8(e),172.704(a)(4),172.704(a)(5),382.305(b)(2)</t>
  </si>
  <si>
    <t>19313</t>
  </si>
  <si>
    <t>C H NICKERSON &amp; CO INC</t>
  </si>
  <si>
    <t>CT-2008-0041-US1265</t>
  </si>
  <si>
    <t>TORRINGTON</t>
  </si>
  <si>
    <t>19631</t>
  </si>
  <si>
    <t>H L FUEL COMPANY INC.</t>
  </si>
  <si>
    <t>NY-2008-0028-US0786</t>
  </si>
  <si>
    <t>WEST LEBANON</t>
  </si>
  <si>
    <t>396.3(a)(1)</t>
  </si>
  <si>
    <t>21331</t>
  </si>
  <si>
    <t>CENTRAL REFRIGERATED SERVICE, INC.</t>
  </si>
  <si>
    <t>UT-2008-0049-US0976</t>
  </si>
  <si>
    <t>WEST VALLEY CITY</t>
  </si>
  <si>
    <t>UT</t>
  </si>
  <si>
    <t>395.3(b)(2)</t>
  </si>
  <si>
    <t>21993</t>
  </si>
  <si>
    <t>M P BARRETT TRUCKING INC</t>
  </si>
  <si>
    <t>MN-2007-0223-MN0672</t>
  </si>
  <si>
    <t>PIERZ</t>
  </si>
  <si>
    <t>MN</t>
  </si>
  <si>
    <t>396.11(a)</t>
  </si>
  <si>
    <t>22118</t>
  </si>
  <si>
    <t>DEMERCHANT TRUCKING LTD.</t>
  </si>
  <si>
    <t>ME-2007-0083-US1192</t>
  </si>
  <si>
    <t>ST CROIX</t>
  </si>
  <si>
    <t>NB</t>
  </si>
  <si>
    <t>391.51(b)(2)</t>
  </si>
  <si>
    <t>22123</t>
  </si>
  <si>
    <t>DE PERE FOUNDRY INC.</t>
  </si>
  <si>
    <t>WI-2008-0067-WI1545</t>
  </si>
  <si>
    <t>DEPERE</t>
  </si>
  <si>
    <t>WI</t>
  </si>
  <si>
    <t>383.23(a),382.305</t>
  </si>
  <si>
    <t>22943</t>
  </si>
  <si>
    <t>A S N GRAIN INC</t>
  </si>
  <si>
    <t>GA-2008-0042-GA0356</t>
  </si>
  <si>
    <t>MILLEN</t>
  </si>
  <si>
    <t>GA</t>
  </si>
  <si>
    <t>23860</t>
  </si>
  <si>
    <t>CARGO TRANSPORT INC.</t>
  </si>
  <si>
    <t>MA-2004-0017-US0864</t>
  </si>
  <si>
    <t>NORTH BILLERICA</t>
  </si>
  <si>
    <t>396.3(a)(1),382.303(b),382.303(a)</t>
  </si>
  <si>
    <t>24880</t>
  </si>
  <si>
    <t>VERITY VAN LINES INC</t>
  </si>
  <si>
    <t>NY-2007-0635-US1208</t>
  </si>
  <si>
    <t>SEAFORD</t>
  </si>
  <si>
    <t>375.405(b)(8),375.405(b)(7)</t>
  </si>
  <si>
    <t>Freight Forwarder</t>
  </si>
  <si>
    <t>25936</t>
  </si>
  <si>
    <t>MARWELL TRUCKING INC</t>
  </si>
  <si>
    <t>RI-2008-0008-RI0104</t>
  </si>
  <si>
    <t>NORTH PROVIDENCE</t>
  </si>
  <si>
    <t>RI</t>
  </si>
  <si>
    <t>382.305(i)(3)</t>
  </si>
  <si>
    <t>26327</t>
  </si>
  <si>
    <t>WHITE STAR TRUCKING LINES INC</t>
  </si>
  <si>
    <t>NY-2007-0561-US1243</t>
  </si>
  <si>
    <t>TONAWANDA</t>
  </si>
  <si>
    <t>27935</t>
  </si>
  <si>
    <t>SYSTEM TRANSPORT INC</t>
  </si>
  <si>
    <t>WA-2007-0078-US1083</t>
  </si>
  <si>
    <t>CHENEY</t>
  </si>
  <si>
    <t>WA</t>
  </si>
  <si>
    <t>30453</t>
  </si>
  <si>
    <t>THOMAS M MACHULL TRUCKING</t>
  </si>
  <si>
    <t>AZ-2007-0124-US1223</t>
  </si>
  <si>
    <t>PHOENIX</t>
  </si>
  <si>
    <t>AZ</t>
  </si>
  <si>
    <t>30894</t>
  </si>
  <si>
    <t>PIERCE TRANSPORTATION INC</t>
  </si>
  <si>
    <t>NH-2008-0038-US0865</t>
  </si>
  <si>
    <t>CHESTER</t>
  </si>
  <si>
    <t>NH</t>
  </si>
  <si>
    <t>382.301(a)</t>
  </si>
  <si>
    <t>32637</t>
  </si>
  <si>
    <t>E E LYONS CONSTRUCTION CO., INC.</t>
  </si>
  <si>
    <t>VA-2008-0260-US0170</t>
  </si>
  <si>
    <t>390.19(a)(1)</t>
  </si>
  <si>
    <t>32720</t>
  </si>
  <si>
    <t>FARMERS GIN &amp; STORAGE COMPANY INC</t>
  </si>
  <si>
    <t>GA-2008-0113-US1237</t>
  </si>
  <si>
    <t>WADLEY</t>
  </si>
  <si>
    <t>391.25(a)</t>
  </si>
  <si>
    <t>33239</t>
  </si>
  <si>
    <t>BERGER BUILDING PRODUCTS, INC.</t>
  </si>
  <si>
    <t>PA-2008-0137-US0043</t>
  </si>
  <si>
    <t>FEASTERVILLE</t>
  </si>
  <si>
    <t>35101</t>
  </si>
  <si>
    <t>FIVE STAR TRUCKING INC</t>
  </si>
  <si>
    <t>OH-2008-0013-US0324</t>
  </si>
  <si>
    <t>WILLOUGHBY</t>
  </si>
  <si>
    <t>OH</t>
  </si>
  <si>
    <t>395.8(k)(1),395.8(e)</t>
  </si>
  <si>
    <t>36189</t>
  </si>
  <si>
    <t>HEBRON BRICK SUPPLY CO.</t>
  </si>
  <si>
    <t>ND-2008-0003-US1173</t>
  </si>
  <si>
    <t>FARGO</t>
  </si>
  <si>
    <t>ND</t>
  </si>
  <si>
    <t>396.11(a),395.8(a)</t>
  </si>
  <si>
    <t>36260</t>
  </si>
  <si>
    <t>RICHARDS TRANSPORT, LTD.</t>
  </si>
  <si>
    <t>ND-2008-0020-US1234</t>
  </si>
  <si>
    <t>REGINA</t>
  </si>
  <si>
    <t>SK</t>
  </si>
  <si>
    <t>395.8(i)</t>
  </si>
  <si>
    <t>36436</t>
  </si>
  <si>
    <t>JOHN C. RICHEY</t>
  </si>
  <si>
    <t>LA-2008-0019-US0653</t>
  </si>
  <si>
    <t>IOWA</t>
  </si>
  <si>
    <t>LA</t>
  </si>
  <si>
    <t>396.3(b),382.115(a),391.51(a)</t>
  </si>
  <si>
    <t>37970</t>
  </si>
  <si>
    <t>FAIRFAX TRUCKING, INC.</t>
  </si>
  <si>
    <t>VA-2008-0235-US0170</t>
  </si>
  <si>
    <t>FAIRFAX</t>
  </si>
  <si>
    <t>390.19(a)(2)</t>
  </si>
  <si>
    <t>38206</t>
  </si>
  <si>
    <t>NORTH BRANCH TRANSFER, INC.</t>
  </si>
  <si>
    <t>PA-2008-0107-US0026</t>
  </si>
  <si>
    <t>WILLIAMSPORT</t>
  </si>
  <si>
    <t>386.83(a)(1),49 USC 31310</t>
  </si>
  <si>
    <t>PA-2007-0069-US0170</t>
  </si>
  <si>
    <t>41216</t>
  </si>
  <si>
    <t>HIGHWAY TRANSPORT, INC.</t>
  </si>
  <si>
    <t>GA-2007-0263-US1096</t>
  </si>
  <si>
    <t>KNOXVILLE</t>
  </si>
  <si>
    <t>TN</t>
  </si>
  <si>
    <t>173.24(b)(1)</t>
  </si>
  <si>
    <t>41539</t>
  </si>
  <si>
    <t>WILBUR-ELLIS COMPANY</t>
  </si>
  <si>
    <t>CA-2008-0080-US1214</t>
  </si>
  <si>
    <t>UNION GAP</t>
  </si>
  <si>
    <t>180.417(b)(3),177.800(c),180.407(h),180.417(a)(1)</t>
  </si>
  <si>
    <t>42500</t>
  </si>
  <si>
    <t>LASHWAY LUMBER INC</t>
  </si>
  <si>
    <t>MA-2008-0065-US1266</t>
  </si>
  <si>
    <t>WILLIAMSBURG</t>
  </si>
  <si>
    <t>42938</t>
  </si>
  <si>
    <t>POLAR BEVERAGES</t>
  </si>
  <si>
    <t>MA-2008-0012-US1204</t>
  </si>
  <si>
    <t>WORCESTER</t>
  </si>
  <si>
    <t>44370</t>
  </si>
  <si>
    <t>DAKOTA GRANITE, INC.</t>
  </si>
  <si>
    <t>SD-2007-0016-US0227</t>
  </si>
  <si>
    <t>MILBANK</t>
  </si>
  <si>
    <t>44842</t>
  </si>
  <si>
    <t>RING AND RING INC</t>
  </si>
  <si>
    <t>CO-2008-0054-CO7424</t>
  </si>
  <si>
    <t>ELBERT</t>
  </si>
  <si>
    <t>CO</t>
  </si>
  <si>
    <t>396.3(b),391.11(a),391.45(b)(1),395.8(a)</t>
  </si>
  <si>
    <t>45728</t>
  </si>
  <si>
    <t>VALLEY FERTILIZER &amp; CHEMICAL CO INC.</t>
  </si>
  <si>
    <t>VA-2008-0072-US0824</t>
  </si>
  <si>
    <t>MOUNT JACKSON</t>
  </si>
  <si>
    <t>382.305(b)(2),177.817(a),382.305(b)(1)</t>
  </si>
  <si>
    <t>46737</t>
  </si>
  <si>
    <t>DEAN BRENNAN TRANSPORT INC</t>
  </si>
  <si>
    <t>WI-2008-0151-US0586</t>
  </si>
  <si>
    <t>MANITOWOC</t>
  </si>
  <si>
    <t>46997</t>
  </si>
  <si>
    <t>WAUSAU STEEL CORPORATION</t>
  </si>
  <si>
    <t>WI-2008-0093-WI1545</t>
  </si>
  <si>
    <t>WAUSAU</t>
  </si>
  <si>
    <t>47668</t>
  </si>
  <si>
    <t>MONROE HARDWARE CO INC</t>
  </si>
  <si>
    <t>NC-2007-0150-US0347</t>
  </si>
  <si>
    <t>48156</t>
  </si>
  <si>
    <t>RAEMISCH IMP INC</t>
  </si>
  <si>
    <t>WI-2008-0117-US1199</t>
  </si>
  <si>
    <t>DE FOREST</t>
  </si>
  <si>
    <t>48529</t>
  </si>
  <si>
    <t>NEESAM TRUCKING INC</t>
  </si>
  <si>
    <t>WI-2008-0165-US1199</t>
  </si>
  <si>
    <t>PARDEEVILLE</t>
  </si>
  <si>
    <t>50577</t>
  </si>
  <si>
    <t>ROC CONSTRUCTION CO INC</t>
  </si>
  <si>
    <t>RI-2007-0047-US1203</t>
  </si>
  <si>
    <t>JOHNSTON</t>
  </si>
  <si>
    <t>391.51(b)(7),382.115(a),383.23(a)</t>
  </si>
  <si>
    <t>51815</t>
  </si>
  <si>
    <t>HARCHELROAD TRUCKING CO. INC.</t>
  </si>
  <si>
    <t>PA-2008-0074-US0310</t>
  </si>
  <si>
    <t>PITTSBURGH</t>
  </si>
  <si>
    <t>382.301(a),382.215</t>
  </si>
  <si>
    <t>51878</t>
  </si>
  <si>
    <t>SAL CHEMICAL COMPANY, INC.</t>
  </si>
  <si>
    <t>WV-2008-0039-US0498</t>
  </si>
  <si>
    <t>WEIRTON</t>
  </si>
  <si>
    <t>52019</t>
  </si>
  <si>
    <t>LA PINE TRUCK SALES &amp; EQUIPMENT CO</t>
  </si>
  <si>
    <t>OH-2006-0232-US0324</t>
  </si>
  <si>
    <t>CLEVELAND</t>
  </si>
  <si>
    <t>385.13(a)(2)</t>
  </si>
  <si>
    <t>53243</t>
  </si>
  <si>
    <t>NEFF TOWING SERVICE INC</t>
  </si>
  <si>
    <t>NE-2008-0071-US1241</t>
  </si>
  <si>
    <t>OMAHA</t>
  </si>
  <si>
    <t>53437</t>
  </si>
  <si>
    <t>THE UNIVERSE COMPANY INC</t>
  </si>
  <si>
    <t>NE-2008-0118-US1241</t>
  </si>
  <si>
    <t>53502</t>
  </si>
  <si>
    <t>YOUNG'S SERVICE INC</t>
  </si>
  <si>
    <t>NE-2007-0038-US1184</t>
  </si>
  <si>
    <t>391.45(b)(1),391.11(a),383.23(a)</t>
  </si>
  <si>
    <t>53972</t>
  </si>
  <si>
    <t>AL PARK PETROLEUM INC</t>
  </si>
  <si>
    <t>NV-1996-0023-US0630</t>
  </si>
  <si>
    <t>ELKO</t>
  </si>
  <si>
    <t>NV</t>
  </si>
  <si>
    <t>396.17(a),177.804,177.804,172.704(a),180.407(e),180.407(g),180.417(a)(1),382.211,382.215,382.301(a),382.603,395.8(e)</t>
  </si>
  <si>
    <t>55156</t>
  </si>
  <si>
    <t>MEGQUIER &amp; JONES INC</t>
  </si>
  <si>
    <t>ME-2008-0018-US1253</t>
  </si>
  <si>
    <t>SOUTH PORTLAND</t>
  </si>
  <si>
    <t>55961</t>
  </si>
  <si>
    <t>TOM RITCHEY TRANSPORT, INC.</t>
  </si>
  <si>
    <t>PA-2008-0024-US0379</t>
  </si>
  <si>
    <t>NORTHERN CAMBRIA</t>
  </si>
  <si>
    <t>57113</t>
  </si>
  <si>
    <t>CURTIS R LUNNEY</t>
  </si>
  <si>
    <t>ME-2007-0022-US1192</t>
  </si>
  <si>
    <t>WESTFIELD</t>
  </si>
  <si>
    <t>391.45(b)(1),391.11(a),382.301(a)</t>
  </si>
  <si>
    <t>57479</t>
  </si>
  <si>
    <t>WASHINGTON &amp; SONS CORP</t>
  </si>
  <si>
    <t>CA-2008-0174-US1085</t>
  </si>
  <si>
    <t>SOUTH GATE</t>
  </si>
  <si>
    <t>57929</t>
  </si>
  <si>
    <t>A G BENSON INC</t>
  </si>
  <si>
    <t>CT-2008-0027-US1265</t>
  </si>
  <si>
    <t>WOLCOTT</t>
  </si>
  <si>
    <t>58522</t>
  </si>
  <si>
    <t>NORMAN W PASCHALL COMPANY INC</t>
  </si>
  <si>
    <t>GA-2008-0080-US1237</t>
  </si>
  <si>
    <t>PEACHTREE CITY</t>
  </si>
  <si>
    <t>58540</t>
  </si>
  <si>
    <t>PILGRIM TRUCKING CO., INC.</t>
  </si>
  <si>
    <t>GA-2007-0322-US0940</t>
  </si>
  <si>
    <t>59201</t>
  </si>
  <si>
    <t>ALAN BERMAN TRUCKING INC</t>
  </si>
  <si>
    <t>CA-2008-0139-US0874</t>
  </si>
  <si>
    <t>WOODLAND HILLS</t>
  </si>
  <si>
    <t>395.3(b)(2),382.301(a),391.51(a)</t>
  </si>
  <si>
    <t>60350</t>
  </si>
  <si>
    <t>BERRY COMPANIES INC</t>
  </si>
  <si>
    <t>KS-2008-0031-KS0329</t>
  </si>
  <si>
    <t>WICHITA</t>
  </si>
  <si>
    <t>KS</t>
  </si>
  <si>
    <t>383.23(a),382.301(a)</t>
  </si>
  <si>
    <t>61164</t>
  </si>
  <si>
    <t>KEATING TRACTOR &amp; EQUIPMENT INC</t>
  </si>
  <si>
    <t>KS-2008-0046-US0833</t>
  </si>
  <si>
    <t>LIBERAL</t>
  </si>
  <si>
    <t>62227</t>
  </si>
  <si>
    <t>USF-REDDAWAY INC</t>
  </si>
  <si>
    <t>CA-2008-0561-US1275</t>
  </si>
  <si>
    <t>TUALATIN</t>
  </si>
  <si>
    <t>OR</t>
  </si>
  <si>
    <t>177.801</t>
  </si>
  <si>
    <t>62291</t>
  </si>
  <si>
    <t>MAGIC TRANSPORT, INC.</t>
  </si>
  <si>
    <t>ID-2008-0039-US0763</t>
  </si>
  <si>
    <t>TWIN FALLS</t>
  </si>
  <si>
    <t>ID</t>
  </si>
  <si>
    <t>177.817(a)</t>
  </si>
  <si>
    <t>62459</t>
  </si>
  <si>
    <t>LYNCH OIL, INC.</t>
  </si>
  <si>
    <t>ID-2008-0038-US0290</t>
  </si>
  <si>
    <t>BURLEY</t>
  </si>
  <si>
    <t>62964</t>
  </si>
  <si>
    <t>KUWAYE TRUCKING INCORPORATED</t>
  </si>
  <si>
    <t>HI-2008-0009-US1214</t>
  </si>
  <si>
    <t>HILO</t>
  </si>
  <si>
    <t>HI</t>
  </si>
  <si>
    <t>385.403,172.800(b)</t>
  </si>
  <si>
    <t>63891</t>
  </si>
  <si>
    <t>INDUSOL INC</t>
  </si>
  <si>
    <t>MA-2007-0125-US1204</t>
  </si>
  <si>
    <t>SUTTON</t>
  </si>
  <si>
    <t>67899</t>
  </si>
  <si>
    <t>RALPH KOERWITZ</t>
  </si>
  <si>
    <t>NE-2008-0064-NE0663</t>
  </si>
  <si>
    <t>HEBRON</t>
  </si>
  <si>
    <t>395.8(a),382.115(a)</t>
  </si>
  <si>
    <t>68401</t>
  </si>
  <si>
    <t>EASTERN TANK SERVICE INC</t>
  </si>
  <si>
    <t>AR-2008-0027-AR0604</t>
  </si>
  <si>
    <t>FORT SMITH</t>
  </si>
  <si>
    <t>AR</t>
  </si>
  <si>
    <t>390.35,396.17</t>
  </si>
  <si>
    <t>69105</t>
  </si>
  <si>
    <t>W C TINGLE COMPANY</t>
  </si>
  <si>
    <t>MO-2007-0194-US0423</t>
  </si>
  <si>
    <t>LEE'S SUMMIT</t>
  </si>
  <si>
    <t>177.817(a),172.800(b)</t>
  </si>
  <si>
    <t>69396</t>
  </si>
  <si>
    <t>PRICE TRUCK LINE INC</t>
  </si>
  <si>
    <t>KS-2007-0057-KS2054</t>
  </si>
  <si>
    <t>396.17(a),396.11(c)</t>
  </si>
  <si>
    <t>71984</t>
  </si>
  <si>
    <t>E. L. HOLLINGSWORTH &amp; CO.</t>
  </si>
  <si>
    <t>MI-2007-0082-US0868</t>
  </si>
  <si>
    <t>FLINT</t>
  </si>
  <si>
    <t>MI</t>
  </si>
  <si>
    <t>71989</t>
  </si>
  <si>
    <t>JEFFERSON TRUCKING COMPANY</t>
  </si>
  <si>
    <t>MI-2008-0858-US0422</t>
  </si>
  <si>
    <t>NATIONAL CITY</t>
  </si>
  <si>
    <t>382.303(b)</t>
  </si>
  <si>
    <t>72048</t>
  </si>
  <si>
    <t>RAPID TRANSPORT INC.</t>
  </si>
  <si>
    <t>MI-2008-0360-US0494</t>
  </si>
  <si>
    <t>JACKSON</t>
  </si>
  <si>
    <t>395.8(e),382.305(b)(2)</t>
  </si>
  <si>
    <t>72598</t>
  </si>
  <si>
    <t>HOMOLKA GRAIN AND SUPPLY INC</t>
  </si>
  <si>
    <t>KS-2008-0019-KS2055</t>
  </si>
  <si>
    <t>ELLSWORTH</t>
  </si>
  <si>
    <t>73045</t>
  </si>
  <si>
    <t>SALINA SCALE SALES AND SERVICE INC</t>
  </si>
  <si>
    <t>KS-2008-0022-US0784</t>
  </si>
  <si>
    <t>SALINA</t>
  </si>
  <si>
    <t>73141</t>
  </si>
  <si>
    <t>ED SCHULZ LLC</t>
  </si>
  <si>
    <t>NE-2007-0153-US1241</t>
  </si>
  <si>
    <t>SEWARD</t>
  </si>
  <si>
    <t>382.215</t>
  </si>
  <si>
    <t>73595</t>
  </si>
  <si>
    <t>DAVE HALE</t>
  </si>
  <si>
    <t>MO-2007-0122-US0308</t>
  </si>
  <si>
    <t>CAPE GIRARDEAU</t>
  </si>
  <si>
    <t>73765</t>
  </si>
  <si>
    <t>CHARLES A EPP</t>
  </si>
  <si>
    <t>NE-2007-0162-US1241</t>
  </si>
  <si>
    <t>WAVERLY</t>
  </si>
  <si>
    <t>73903</t>
  </si>
  <si>
    <t>ENTERPRISE VAN LINES INC</t>
  </si>
  <si>
    <t>NY-2008-0422-US0659</t>
  </si>
  <si>
    <t>CONGERS</t>
  </si>
  <si>
    <t>375.519(a),375.519(a)(6),375.401(f)</t>
  </si>
  <si>
    <t>74816</t>
  </si>
  <si>
    <t>EDUARDO FUENTES</t>
  </si>
  <si>
    <t>TX-2007-1434-US1118</t>
  </si>
  <si>
    <t>EL PASO</t>
  </si>
  <si>
    <t>396.7(a)</t>
  </si>
  <si>
    <t>74821</t>
  </si>
  <si>
    <t>CALVIN K. TRANSPORTATION, LLC</t>
  </si>
  <si>
    <t>TX-2007-1259-US0733</t>
  </si>
  <si>
    <t>395.8(i),382.215</t>
  </si>
  <si>
    <t>75367</t>
  </si>
  <si>
    <t>FIGGINS TRANSPORT LTD</t>
  </si>
  <si>
    <t>MN-2008-0040-MN0655</t>
  </si>
  <si>
    <t>GRAND RAPIDS</t>
  </si>
  <si>
    <t>395.8(e),390.35</t>
  </si>
  <si>
    <t>75481</t>
  </si>
  <si>
    <t>DELWIN TRANSFER INC</t>
  </si>
  <si>
    <t>MN-2007-0211-MN0668</t>
  </si>
  <si>
    <t>OAKDALE</t>
  </si>
  <si>
    <t>395.8(k)(1),382.305(a)</t>
  </si>
  <si>
    <t>75549</t>
  </si>
  <si>
    <t>THOMPSON MOTORS OF WYKOFF INC</t>
  </si>
  <si>
    <t>MN-2008-0179-MN0674</t>
  </si>
  <si>
    <t>WYKOFF</t>
  </si>
  <si>
    <t>75583</t>
  </si>
  <si>
    <t>DONNELLY TRUCK SERVICE INC</t>
  </si>
  <si>
    <t>MN-2008-0229-MN0672</t>
  </si>
  <si>
    <t>WILLMAR</t>
  </si>
  <si>
    <t>382.303(b),382.303(a)</t>
  </si>
  <si>
    <t>76094</t>
  </si>
  <si>
    <t>CENTRAL GROCERS, INC.</t>
  </si>
  <si>
    <t>IL-2008-0210-US0497</t>
  </si>
  <si>
    <t>JOLIET</t>
  </si>
  <si>
    <t>IL</t>
  </si>
  <si>
    <t>395.8(a)</t>
  </si>
  <si>
    <t>76507</t>
  </si>
  <si>
    <t>A N WEBBER, INC.</t>
  </si>
  <si>
    <t>IL-2007-0173-US0024</t>
  </si>
  <si>
    <t>KANKAKEE</t>
  </si>
  <si>
    <t>76600</t>
  </si>
  <si>
    <t>QUALITY CARRIERS, INC.</t>
  </si>
  <si>
    <t>TX-2007-1403-US1135</t>
  </si>
  <si>
    <t>TAMPA</t>
  </si>
  <si>
    <t>FL</t>
  </si>
  <si>
    <t>177.823(a)</t>
  </si>
  <si>
    <t>78715</t>
  </si>
  <si>
    <t>LOWELL KENT YOUNG, INC.</t>
  </si>
  <si>
    <t>IL-2008-0379-US0273</t>
  </si>
  <si>
    <t>ANNA</t>
  </si>
  <si>
    <t>81880</t>
  </si>
  <si>
    <t>EIDSON &amp; USSERY INC</t>
  </si>
  <si>
    <t>MO-2008-0144-MO0107</t>
  </si>
  <si>
    <t>MARSHALL</t>
  </si>
  <si>
    <t>82278</t>
  </si>
  <si>
    <t>GUSTO DISTRIBUTING, INC</t>
  </si>
  <si>
    <t>MT-2008-0023-US1207</t>
  </si>
  <si>
    <t>GREAT FALLS</t>
  </si>
  <si>
    <t>MT</t>
  </si>
  <si>
    <t>84005</t>
  </si>
  <si>
    <t>CAPE FEAR CHEMICAL INC</t>
  </si>
  <si>
    <t>NC-2007-0034-US0347</t>
  </si>
  <si>
    <t>ELIZABETHTOWN</t>
  </si>
  <si>
    <t>84338</t>
  </si>
  <si>
    <t>SUPERIOR CARRIERS, INC.</t>
  </si>
  <si>
    <t>IL-2008-0062-US0769</t>
  </si>
  <si>
    <t>OAK BROOK</t>
  </si>
  <si>
    <t>85150</t>
  </si>
  <si>
    <t>CLAY TRANSPORT, INC.</t>
  </si>
  <si>
    <t>PA-2008-0078-US0333</t>
  </si>
  <si>
    <t>IRWIN</t>
  </si>
  <si>
    <t>391.45(b)(1),391.11(a)</t>
  </si>
  <si>
    <t>85519</t>
  </si>
  <si>
    <t>JOHN CURRY INC.</t>
  </si>
  <si>
    <t>NJ-2008-0021-US0412</t>
  </si>
  <si>
    <t>PENNSAUKEN</t>
  </si>
  <si>
    <t>NJ</t>
  </si>
  <si>
    <t>86346</t>
  </si>
  <si>
    <t>STARR'S UNITED, INC.</t>
  </si>
  <si>
    <t>VT-2008-0046-US0823</t>
  </si>
  <si>
    <t>NORTH TROY</t>
  </si>
  <si>
    <t>392.9a(a)</t>
  </si>
  <si>
    <t>87770</t>
  </si>
  <si>
    <t>WILSON TRANSPORT INC</t>
  </si>
  <si>
    <t>KS-2007-0080-KS2054</t>
  </si>
  <si>
    <t>EUDORA</t>
  </si>
  <si>
    <t>88538</t>
  </si>
  <si>
    <t>GREEN CONTRACTING COMPANY, INC</t>
  </si>
  <si>
    <t>MD-2008-0112-US1263</t>
  </si>
  <si>
    <t>BALTIMORE</t>
  </si>
  <si>
    <t>MD</t>
  </si>
  <si>
    <t>88788</t>
  </si>
  <si>
    <t>KESSEL MULCH COMPANY, INC.</t>
  </si>
  <si>
    <t>WV-2008-0006-US0776</t>
  </si>
  <si>
    <t>KEYSER</t>
  </si>
  <si>
    <t>90180</t>
  </si>
  <si>
    <t>CHEM-TROL INC</t>
  </si>
  <si>
    <t>KS-2008-0040-US1167</t>
  </si>
  <si>
    <t>KANSAS CITY</t>
  </si>
  <si>
    <t>391.45(a),391.11(a)</t>
  </si>
  <si>
    <t>90775</t>
  </si>
  <si>
    <t>CAROLINA COACH COMPANY</t>
  </si>
  <si>
    <t>NC-2007-0026-US0813</t>
  </si>
  <si>
    <t>RALEIGH</t>
  </si>
  <si>
    <t>395.5(b)(2),382.305(b)(1),382.305(b)(2),395.5(a)(1)</t>
  </si>
  <si>
    <t>91463</t>
  </si>
  <si>
    <t>SOMERSET FOODS, INC.</t>
  </si>
  <si>
    <t>KY-2008-0106-US0312</t>
  </si>
  <si>
    <t>SOMERSET</t>
  </si>
  <si>
    <t>KY</t>
  </si>
  <si>
    <t>383.23(a),172.704(a)(4)</t>
  </si>
  <si>
    <t>92492</t>
  </si>
  <si>
    <t>HOME OIL CO., INC.</t>
  </si>
  <si>
    <t>AL-2007-0138-US1096</t>
  </si>
  <si>
    <t>COWARTS</t>
  </si>
  <si>
    <t>AL</t>
  </si>
  <si>
    <t>391.45(b)(1),391.11(a),172.800(b),173.24(b)(1),180.407(c)</t>
  </si>
  <si>
    <t>92716</t>
  </si>
  <si>
    <t>CIEUTAT PRODUCE CO INC</t>
  </si>
  <si>
    <t>GA-2008-0082-US0131</t>
  </si>
  <si>
    <t>FOREST PARK</t>
  </si>
  <si>
    <t>383.37(a)</t>
  </si>
  <si>
    <t>92818</t>
  </si>
  <si>
    <t>HOWARD SHEPPARD INC.</t>
  </si>
  <si>
    <t>GA-2007-0250-US0707</t>
  </si>
  <si>
    <t>SANDERSVILLE</t>
  </si>
  <si>
    <t>391.45(b)(1),172.800(b),177.800(c),180.407(c),390.35</t>
  </si>
  <si>
    <t>93044</t>
  </si>
  <si>
    <t>MATTINGLY FOODS, INC.</t>
  </si>
  <si>
    <t>OH-2008-0009-US0506</t>
  </si>
  <si>
    <t>ZANESVILLE</t>
  </si>
  <si>
    <t>172.704(c)(2)</t>
  </si>
  <si>
    <t>Shipper</t>
  </si>
  <si>
    <t>93795</t>
  </si>
  <si>
    <t>D K PARKER CO INC</t>
  </si>
  <si>
    <t>IN-2007-0072-US0861</t>
  </si>
  <si>
    <t>POSEYVILLE</t>
  </si>
  <si>
    <t>IN</t>
  </si>
  <si>
    <t>396.11(a),382.305(b)(2),396.3(a)(1),396.3(b)</t>
  </si>
  <si>
    <t>94484</t>
  </si>
  <si>
    <t>WATERMAN FARM MACHINERY CO INC</t>
  </si>
  <si>
    <t>ME-2007-0074-US1159</t>
  </si>
  <si>
    <t>SABATTUS</t>
  </si>
  <si>
    <t>95927</t>
  </si>
  <si>
    <t>ABC RENTAL TOOL CO</t>
  </si>
  <si>
    <t>NM-2007-0067-US0667</t>
  </si>
  <si>
    <t>EUNICE</t>
  </si>
  <si>
    <t>NM</t>
  </si>
  <si>
    <t>383.23(a),383.3(a),107.608,171.2(d),172.800(b)</t>
  </si>
  <si>
    <t>96376</t>
  </si>
  <si>
    <t>DANUSER MACHINE COMPANY</t>
  </si>
  <si>
    <t>MO-2008-0008-MO0803</t>
  </si>
  <si>
    <t>FULTON</t>
  </si>
  <si>
    <t>97455</t>
  </si>
  <si>
    <t>ARLINGTON SALVAGE &amp; WRECKER CO., INC.</t>
  </si>
  <si>
    <t>FL-2007-0199-US0660</t>
  </si>
  <si>
    <t>JACKSONVILLE</t>
  </si>
  <si>
    <t>97676</t>
  </si>
  <si>
    <t>DOLLAR FARM PRODUCTS CO INC</t>
  </si>
  <si>
    <t>GA-2008-0122-US1237</t>
  </si>
  <si>
    <t>BAINBRIDGE</t>
  </si>
  <si>
    <t>97829</t>
  </si>
  <si>
    <t>RESEARCH PRODUCTS, INC. OF ALABAMA</t>
  </si>
  <si>
    <t>AL-2007-0142-US1096</t>
  </si>
  <si>
    <t>THEODORE</t>
  </si>
  <si>
    <t>99777</t>
  </si>
  <si>
    <t>TOM GULLICKSON INC.</t>
  </si>
  <si>
    <t>WI-2008-0153-US1199</t>
  </si>
  <si>
    <t>DEERFIELD</t>
  </si>
  <si>
    <t>101924</t>
  </si>
  <si>
    <t>GARVEY TRANSPORT, INC.</t>
  </si>
  <si>
    <t>MA-2007-0048-US0536</t>
  </si>
  <si>
    <t>HOLBROOK</t>
  </si>
  <si>
    <t>382.305(b)(2),172.604(a)(3),177.800(c),177.817(a),382.301(a),382.305(b)(1)</t>
  </si>
  <si>
    <t>102180</t>
  </si>
  <si>
    <t>DOLORES ARKEL</t>
  </si>
  <si>
    <t>NY-2005-0269-US0695</t>
  </si>
  <si>
    <t>FLORIDA</t>
  </si>
  <si>
    <t>387.7(a),382.305</t>
  </si>
  <si>
    <t>102313</t>
  </si>
  <si>
    <t>AMUSEMENTS OF AMERICA</t>
  </si>
  <si>
    <t>FL-2007-0099-US1221</t>
  </si>
  <si>
    <t>391.51(a),382.301(a),382.305(a)</t>
  </si>
  <si>
    <t>102352</t>
  </si>
  <si>
    <t>AMERICAN LUMBER CO INC</t>
  </si>
  <si>
    <t>NY-2008-0215-US1149</t>
  </si>
  <si>
    <t>WALDEN</t>
  </si>
  <si>
    <t>396.11(a),391.51(b)(1),395.8(i)</t>
  </si>
  <si>
    <t>102798</t>
  </si>
  <si>
    <t>CONSTRUCTION SUPPLY CO.</t>
  </si>
  <si>
    <t>NM-2008-0028-US1057</t>
  </si>
  <si>
    <t>FARMINGTON</t>
  </si>
  <si>
    <t>103638</t>
  </si>
  <si>
    <t>MARATHON OIL COMPANY</t>
  </si>
  <si>
    <t>WY-2008-0013-US0141</t>
  </si>
  <si>
    <t>HOUSTON</t>
  </si>
  <si>
    <t>172.202(a)</t>
  </si>
  <si>
    <t>104213</t>
  </si>
  <si>
    <t>R &amp; S GROUP SERVICES, INC.</t>
  </si>
  <si>
    <t>IL-2008-0310-US0497</t>
  </si>
  <si>
    <t>CHICAGO</t>
  </si>
  <si>
    <t>104371</t>
  </si>
  <si>
    <t>SLAFTER OIL CO</t>
  </si>
  <si>
    <t>NE-2008-0061-US0835</t>
  </si>
  <si>
    <t>SCOTTSBLUFF</t>
  </si>
  <si>
    <t>396.17(a),396.11(a)</t>
  </si>
  <si>
    <t>105225</t>
  </si>
  <si>
    <t>J D TAYLOR &amp; SON MOVING, INC.</t>
  </si>
  <si>
    <t>KY-2008-0104-US1227</t>
  </si>
  <si>
    <t>LOUISVILLE</t>
  </si>
  <si>
    <t>391.45(b)(1)</t>
  </si>
  <si>
    <t>105271</t>
  </si>
  <si>
    <t>ISLAND MOVERS INC.</t>
  </si>
  <si>
    <t>HI-2007-0022-US1290</t>
  </si>
  <si>
    <t>HONOLULU</t>
  </si>
  <si>
    <t>385.403</t>
  </si>
  <si>
    <t>105852</t>
  </si>
  <si>
    <t>CHEROKEE MILLING CO INC</t>
  </si>
  <si>
    <t>AL-2008-0093-US1225</t>
  </si>
  <si>
    <t>CENTRE</t>
  </si>
  <si>
    <t>105899</t>
  </si>
  <si>
    <t>BYNUM TRANSPORT, INC.</t>
  </si>
  <si>
    <t>FL-2008-0015-US0864</t>
  </si>
  <si>
    <t>AUBURNDALE</t>
  </si>
  <si>
    <t>106116</t>
  </si>
  <si>
    <t>MANCHESTER METALS</t>
  </si>
  <si>
    <t>NH-2008-0033-US0865</t>
  </si>
  <si>
    <t>MANCHESTER</t>
  </si>
  <si>
    <t>106221</t>
  </si>
  <si>
    <t>RENE J. FOURNIER FARM EQUIPMENT INC.</t>
  </si>
  <si>
    <t>VT-2008-0024-US0816</t>
  </si>
  <si>
    <t>SWANTON</t>
  </si>
  <si>
    <t>106299</t>
  </si>
  <si>
    <t>LONG ISLAND LIMOUSINE SERVICE CORP</t>
  </si>
  <si>
    <t>NY-2007-0632-US1075</t>
  </si>
  <si>
    <t>HAUPPAUGE</t>
  </si>
  <si>
    <t>382.305(a),382.301(a)</t>
  </si>
  <si>
    <t>107105</t>
  </si>
  <si>
    <t>CONNECTICUT LIMOUSINE LLC</t>
  </si>
  <si>
    <t>CT-2008-0085-US1266</t>
  </si>
  <si>
    <t>NEW HAVEN</t>
  </si>
  <si>
    <t>383.93</t>
  </si>
  <si>
    <t>108860</t>
  </si>
  <si>
    <t>KYLA, INC.</t>
  </si>
  <si>
    <t>GA-2008-0171-US1314</t>
  </si>
  <si>
    <t>MABLETON</t>
  </si>
  <si>
    <t>382.211</t>
  </si>
  <si>
    <t>108937</t>
  </si>
  <si>
    <t>ROBERT W. WORLEY</t>
  </si>
  <si>
    <t>GA-2008-0243-GA0092</t>
  </si>
  <si>
    <t>ELBERTON</t>
  </si>
  <si>
    <t>391.51(a),382.301(a),382.305</t>
  </si>
  <si>
    <t>109060</t>
  </si>
  <si>
    <t>LAUREL GROCERY CO., INC.</t>
  </si>
  <si>
    <t>KY-2008-0016-US0312</t>
  </si>
  <si>
    <t>LONDON</t>
  </si>
  <si>
    <t>109080</t>
  </si>
  <si>
    <t>JAMES MATTHEW KEETON</t>
  </si>
  <si>
    <t>KY-2007-0141-US1227</t>
  </si>
  <si>
    <t>WEST LIBERTY</t>
  </si>
  <si>
    <t>109358</t>
  </si>
  <si>
    <t>GRESS POULTRY, INC.</t>
  </si>
  <si>
    <t>PA-2008-0193-US0026</t>
  </si>
  <si>
    <t>SCRANTON</t>
  </si>
  <si>
    <t>395.8(e),391.11(a),391.45(b)(1)</t>
  </si>
  <si>
    <t>110512</t>
  </si>
  <si>
    <t>FRAMES MOTOR FREIGHT, INC.</t>
  </si>
  <si>
    <t>PA-2008-0200-US0043</t>
  </si>
  <si>
    <t>WEST CHESTER</t>
  </si>
  <si>
    <t>113096</t>
  </si>
  <si>
    <t>CHEMICAL DISTRIBUTORS INC.</t>
  </si>
  <si>
    <t>NY-2008-0007-US1243</t>
  </si>
  <si>
    <t>BUFFALO</t>
  </si>
  <si>
    <t>173.24(b)(1),178.2(a)</t>
  </si>
  <si>
    <t>113156</t>
  </si>
  <si>
    <t>WHITCO</t>
  </si>
  <si>
    <t>GA-2008-0067-US0940</t>
  </si>
  <si>
    <t>DALTON</t>
  </si>
  <si>
    <t>115326</t>
  </si>
  <si>
    <t>J D FROST TRUCKING</t>
  </si>
  <si>
    <t>LA-2008-0024-LA0464</t>
  </si>
  <si>
    <t>WEST MONROE</t>
  </si>
  <si>
    <t>391.45(b)(1),382.305(a)</t>
  </si>
  <si>
    <t>116111</t>
  </si>
  <si>
    <t>MANNING TRANSFER INC</t>
  </si>
  <si>
    <t>MN-2007-0049-US0463</t>
  </si>
  <si>
    <t>BLAINE</t>
  </si>
  <si>
    <t>116504</t>
  </si>
  <si>
    <t>RYAN POTATO COMPANY TRUCKING</t>
  </si>
  <si>
    <t>MN-2008-0119-US0463</t>
  </si>
  <si>
    <t>EAST GRAND FORKS</t>
  </si>
  <si>
    <t>117593</t>
  </si>
  <si>
    <t>MILBAR HYDRO-TEST INC</t>
  </si>
  <si>
    <t>LA-2007-0066-US1238</t>
  </si>
  <si>
    <t>SHREVEPORT</t>
  </si>
  <si>
    <t>117737</t>
  </si>
  <si>
    <t>HAROLD DICKEY TRANSPORT INC</t>
  </si>
  <si>
    <t>IA-2007-0061-US0825</t>
  </si>
  <si>
    <t>PACKWOOD</t>
  </si>
  <si>
    <t>IA</t>
  </si>
  <si>
    <t>118809</t>
  </si>
  <si>
    <t>SISLER LUMBER COMPANY INC.</t>
  </si>
  <si>
    <t>MD-2008-0013-US1291</t>
  </si>
  <si>
    <t>MT LAKE PARK</t>
  </si>
  <si>
    <t>119017</t>
  </si>
  <si>
    <t>LANCASTER FARMS, INC.</t>
  </si>
  <si>
    <t>VA-2008-0310-US1210</t>
  </si>
  <si>
    <t>SUFFOLK</t>
  </si>
  <si>
    <t>396.11(a),382.305(b)(1),382.305(b)(2)</t>
  </si>
  <si>
    <t>119620</t>
  </si>
  <si>
    <t>B &amp; G TRANSPORTATION, INC.</t>
  </si>
  <si>
    <t>SD-2006-0019-US0227</t>
  </si>
  <si>
    <t>MADISON</t>
  </si>
  <si>
    <t>395.8(e),382.215</t>
  </si>
  <si>
    <t>120422</t>
  </si>
  <si>
    <t>GERALD LEE WEBER</t>
  </si>
  <si>
    <t>CO-2008-0014-US0366</t>
  </si>
  <si>
    <t>AKRON</t>
  </si>
  <si>
    <t>120699</t>
  </si>
  <si>
    <t>DISTTECH INC</t>
  </si>
  <si>
    <t>OH-2008-0135-US0324</t>
  </si>
  <si>
    <t>NORTH CANTON</t>
  </si>
  <si>
    <t>120802</t>
  </si>
  <si>
    <t>ARLINGTON IRON WORKS INC</t>
  </si>
  <si>
    <t>VA-2008-0051-US1274</t>
  </si>
  <si>
    <t>MANASSAS</t>
  </si>
  <si>
    <t>120990</t>
  </si>
  <si>
    <t>UNITED TRANSPORTATION, LLC</t>
  </si>
  <si>
    <t>GA-2008-0065-GA0356</t>
  </si>
  <si>
    <t>WRIGHTVILLE</t>
  </si>
  <si>
    <t>387.7(a),172.704,177.800(c),382.301(a)</t>
  </si>
  <si>
    <t>121778</t>
  </si>
  <si>
    <t>SIMPSON CONSTRUCTION CO., INC.</t>
  </si>
  <si>
    <t>TN-2008-0058-US1176</t>
  </si>
  <si>
    <t>122651</t>
  </si>
  <si>
    <t>ANNAPOLIS BUS COMPANY INC</t>
  </si>
  <si>
    <t>MD-2007-0051-US1263</t>
  </si>
  <si>
    <t>ANNAPOLIS</t>
  </si>
  <si>
    <t>382.305(b)(1),382.305(b)(2)</t>
  </si>
  <si>
    <t>124370</t>
  </si>
  <si>
    <t>CHARTRAND EQUIPMENT CO</t>
  </si>
  <si>
    <t>IL-2008-0352-US0273</t>
  </si>
  <si>
    <t>RED BUD</t>
  </si>
  <si>
    <t>124419</t>
  </si>
  <si>
    <t>CHS INC</t>
  </si>
  <si>
    <t>MN-2007-0232-US0463</t>
  </si>
  <si>
    <t>INVER GROVE HEIGHTS</t>
  </si>
  <si>
    <t>126314</t>
  </si>
  <si>
    <t>ALONZO L KILLIAN</t>
  </si>
  <si>
    <t>OK-2007-0096-US0620</t>
  </si>
  <si>
    <t>MUSTANG</t>
  </si>
  <si>
    <t>OK</t>
  </si>
  <si>
    <t>126693</t>
  </si>
  <si>
    <t>HALLIBURTON ENERGY SERVICES INC</t>
  </si>
  <si>
    <t>WY-2008-0022-US0141</t>
  </si>
  <si>
    <t>172.704(a)(2),171.2(e)</t>
  </si>
  <si>
    <t>128271</t>
  </si>
  <si>
    <t>KUNKEL TRUCK LINES, INC.</t>
  </si>
  <si>
    <t>SD-2008-0026-US0227</t>
  </si>
  <si>
    <t>BRANDON</t>
  </si>
  <si>
    <t>128493</t>
  </si>
  <si>
    <t>B &amp; W CARTAGE COMPANY INC</t>
  </si>
  <si>
    <t>MI-2007-0474-US0860</t>
  </si>
  <si>
    <t>TAYLOR</t>
  </si>
  <si>
    <t>128677</t>
  </si>
  <si>
    <t>FAR WEST PRODUCE EXCHANGE INC</t>
  </si>
  <si>
    <t>GA-2008-0085-GA0214</t>
  </si>
  <si>
    <t>395.8(e),382.305(b)(1)</t>
  </si>
  <si>
    <t>129077</t>
  </si>
  <si>
    <t>STEPHEN GUNNELS</t>
  </si>
  <si>
    <t>MO-2008-0006-MO0202</t>
  </si>
  <si>
    <t>ELMER</t>
  </si>
  <si>
    <t>396.17(a),391.11(a),391.45(a)</t>
  </si>
  <si>
    <t>130206</t>
  </si>
  <si>
    <t>HOUSE OF RAEFORD FARMS INC</t>
  </si>
  <si>
    <t>NC-2008-0192-US1292</t>
  </si>
  <si>
    <t>RAEFORD</t>
  </si>
  <si>
    <t>391.51(b)(7),382.301(a)</t>
  </si>
  <si>
    <t>130615</t>
  </si>
  <si>
    <t>DUNLAP, MELLOR AND COMPANY, INC.</t>
  </si>
  <si>
    <t>PA-2008-0139-US0043</t>
  </si>
  <si>
    <t>ASTON</t>
  </si>
  <si>
    <t>392.9a(a)(1),172.800(b)</t>
  </si>
  <si>
    <t>131031</t>
  </si>
  <si>
    <t>WINGFIELD LIVESTOCK TRANSPORTATION, INC.</t>
  </si>
  <si>
    <t>AZ-2008-0082-US0255</t>
  </si>
  <si>
    <t>BUCKEYE</t>
  </si>
  <si>
    <t>396.3(b)</t>
  </si>
  <si>
    <t>131080</t>
  </si>
  <si>
    <t>PALAMA HOLDINGS LLC</t>
  </si>
  <si>
    <t>HI-2008-0010-US1067</t>
  </si>
  <si>
    <t>KAPOLEI</t>
  </si>
  <si>
    <t>133969</t>
  </si>
  <si>
    <t>BECO INC</t>
  </si>
  <si>
    <t>CO-2008-0027-US0559</t>
  </si>
  <si>
    <t>NEW SALEM</t>
  </si>
  <si>
    <t>134138</t>
  </si>
  <si>
    <t>LAKE ERIE CORPORATION</t>
  </si>
  <si>
    <t>FL-2007-0149-US1267</t>
  </si>
  <si>
    <t>GROVELAND</t>
  </si>
  <si>
    <t>134177</t>
  </si>
  <si>
    <t>SHASTA-SISKIYOU TRANSPORT INC</t>
  </si>
  <si>
    <t>CA-2008-0610-US1214</t>
  </si>
  <si>
    <t>REDDING</t>
  </si>
  <si>
    <t>382.301(a),177.800(c),180.407(a),180.417(a)(1)</t>
  </si>
  <si>
    <t>134896</t>
  </si>
  <si>
    <t>SEABOARD FOLDING BOX CORPORATION</t>
  </si>
  <si>
    <t>MA-2008-0090-US1235</t>
  </si>
  <si>
    <t>FITCHBURG</t>
  </si>
  <si>
    <t>396.11(a),382.303(a),382.303(b),382.601(b),382.603,395.3(a)(1),395.3(a)(2),396.3(b)</t>
  </si>
  <si>
    <t>MA-2008-0101-MA1918</t>
  </si>
  <si>
    <t>395.3(a)(2),395.3(a)(1)</t>
  </si>
  <si>
    <t>134928</t>
  </si>
  <si>
    <t>WILLIES GRAIN INC</t>
  </si>
  <si>
    <t>CO-2007-0084-US0850</t>
  </si>
  <si>
    <t>GREELEY</t>
  </si>
  <si>
    <t>395.8(e),391.51(b)(2)</t>
  </si>
  <si>
    <t>136249</t>
  </si>
  <si>
    <t>DORMAE PRODUCTS, INC.</t>
  </si>
  <si>
    <t>TX-2008-1017-US0391</t>
  </si>
  <si>
    <t>LOCKHART</t>
  </si>
  <si>
    <t>137687</t>
  </si>
  <si>
    <t>DONS CC INC</t>
  </si>
  <si>
    <t>SC-2008-0300-US1279</t>
  </si>
  <si>
    <t>HEMINGWAY</t>
  </si>
  <si>
    <t>SC</t>
  </si>
  <si>
    <t>138792</t>
  </si>
  <si>
    <t>GLENN MITCHELL</t>
  </si>
  <si>
    <t>NH-2008-0037-US1228</t>
  </si>
  <si>
    <t>WOODSVILLE</t>
  </si>
  <si>
    <t>138986</t>
  </si>
  <si>
    <t>A &amp; R TRANSPORT, INC.</t>
  </si>
  <si>
    <t>IL-2006-0064-US0552</t>
  </si>
  <si>
    <t>MORRIS</t>
  </si>
  <si>
    <t>139071</t>
  </si>
  <si>
    <t>JIM'S WATER SERVICE, INC.</t>
  </si>
  <si>
    <t>WY-2006-0051-US1162</t>
  </si>
  <si>
    <t>GILLETTE</t>
  </si>
  <si>
    <t>WY</t>
  </si>
  <si>
    <t>395.8(a),173.33(a),382.215,382.301(a),383.37(a)</t>
  </si>
  <si>
    <t>139708</t>
  </si>
  <si>
    <t>RICKS TOWING COMPANY</t>
  </si>
  <si>
    <t>IA-2007-0126-US0858</t>
  </si>
  <si>
    <t>GRIMES</t>
  </si>
  <si>
    <t>140486</t>
  </si>
  <si>
    <t>PARKWAY AUTO BROKERS INC</t>
  </si>
  <si>
    <t>MN-2008-0122-MN0672</t>
  </si>
  <si>
    <t>CLEARWATER</t>
  </si>
  <si>
    <t>140576</t>
  </si>
  <si>
    <t>ROYAL NATIONWIDE INC</t>
  </si>
  <si>
    <t>WI-2007-0151-US1262</t>
  </si>
  <si>
    <t>FRANKSVILLE</t>
  </si>
  <si>
    <t>141340</t>
  </si>
  <si>
    <t>J P LOUBET CO</t>
  </si>
  <si>
    <t>CA-2008-0442-US0583</t>
  </si>
  <si>
    <t>ONTARIO</t>
  </si>
  <si>
    <t>141738</t>
  </si>
  <si>
    <t>FALCON EXPRESS, INC.</t>
  </si>
  <si>
    <t>IL-2007-0103-US0497</t>
  </si>
  <si>
    <t>MARKHAM</t>
  </si>
  <si>
    <t>391.11(b)(5),391.11(a),382.301(a),382.305(b)(2)</t>
  </si>
  <si>
    <t>142787</t>
  </si>
  <si>
    <t>BARR TRANSPORTATION CORP</t>
  </si>
  <si>
    <t>NY-2007-0316-US0109</t>
  </si>
  <si>
    <t>AUBURN</t>
  </si>
  <si>
    <t>143259</t>
  </si>
  <si>
    <t>SLAKEY BROTHERS, INC.</t>
  </si>
  <si>
    <t>CA-2008-0335-US1275</t>
  </si>
  <si>
    <t>ELK GROVE</t>
  </si>
  <si>
    <t>177.817(a),172.800(b),177.800(c)</t>
  </si>
  <si>
    <t>145783</t>
  </si>
  <si>
    <t>BAJA BOATS INC</t>
  </si>
  <si>
    <t>OH-2007-0205-US0702</t>
  </si>
  <si>
    <t>BUCYRUS</t>
  </si>
  <si>
    <t>395.8(k)(1),382.115(a),391.51(a)</t>
  </si>
  <si>
    <t>146000</t>
  </si>
  <si>
    <t>LAKEVILLE MOTOR EXPRESS INC</t>
  </si>
  <si>
    <t>MN-2007-0169-US1086</t>
  </si>
  <si>
    <t>ROSEVILLE</t>
  </si>
  <si>
    <t>396.17(a),391.11(a),390.13,391.11(b)(4)</t>
  </si>
  <si>
    <t>147703</t>
  </si>
  <si>
    <t>FOUR FOUR INC.</t>
  </si>
  <si>
    <t>NM-2008-2007-US1057</t>
  </si>
  <si>
    <t>383.23(a),383.3(a)</t>
  </si>
  <si>
    <t>148013</t>
  </si>
  <si>
    <t>DIXIE FRESH, INC.</t>
  </si>
  <si>
    <t>FL-2008-0182-US0864</t>
  </si>
  <si>
    <t>LAKELAND</t>
  </si>
  <si>
    <t>148915</t>
  </si>
  <si>
    <t>HEDGE &amp; HERBERG, INC.</t>
  </si>
  <si>
    <t>SD-2008-0002-US0227</t>
  </si>
  <si>
    <t>BIG STONE CITY</t>
  </si>
  <si>
    <t>150777</t>
  </si>
  <si>
    <t>NORMAN W FRIES INC</t>
  </si>
  <si>
    <t>GA-2008-0073-US1205</t>
  </si>
  <si>
    <t>CLAXTON</t>
  </si>
  <si>
    <t>151234</t>
  </si>
  <si>
    <t>CORONADO WRECKING &amp; SALVAGE CO INC.</t>
  </si>
  <si>
    <t>NM-2008-0072-US1057</t>
  </si>
  <si>
    <t>ALBUQUERQUE</t>
  </si>
  <si>
    <t>153404</t>
  </si>
  <si>
    <t>COLLINS BROTHERS MOVING CORP</t>
  </si>
  <si>
    <t>NY-2008-0420-US0659</t>
  </si>
  <si>
    <t>LARCHMONT</t>
  </si>
  <si>
    <t>392.9a(a),375.505(b),375.503(e),375.505(b)</t>
  </si>
  <si>
    <t>153935</t>
  </si>
  <si>
    <t>TAX AIRFREIGHT INC.</t>
  </si>
  <si>
    <t>WI-2007-0132-US1262</t>
  </si>
  <si>
    <t>MILWAUKEE</t>
  </si>
  <si>
    <t>153975</t>
  </si>
  <si>
    <t>RICHLAND EXPRESS, INC.</t>
  </si>
  <si>
    <t>AR-2006-0060-US0244</t>
  </si>
  <si>
    <t>BRINKLEY</t>
  </si>
  <si>
    <t>386.84(a)(1)</t>
  </si>
  <si>
    <t>154017</t>
  </si>
  <si>
    <t>PAN WESTERN CORPORATION</t>
  </si>
  <si>
    <t>NV-2007-0024-US0420</t>
  </si>
  <si>
    <t>NORTH LAS VEGAS</t>
  </si>
  <si>
    <t>395.8(e),107.502(b)</t>
  </si>
  <si>
    <t>154689</t>
  </si>
  <si>
    <t>SCHRADER OIL COMPANY</t>
  </si>
  <si>
    <t>CO-2008-0032-US1209</t>
  </si>
  <si>
    <t>FORT COLLINS</t>
  </si>
  <si>
    <t>396.17(a),382.301(a),395.8(a)</t>
  </si>
  <si>
    <t>154907</t>
  </si>
  <si>
    <t>EVERETT A RUSSELL THE 3RD</t>
  </si>
  <si>
    <t>MA-2007-0066-US1204</t>
  </si>
  <si>
    <t>METHUEN</t>
  </si>
  <si>
    <t>155343</t>
  </si>
  <si>
    <t>PDK INC</t>
  </si>
  <si>
    <t>ME-2008-0005-US1159</t>
  </si>
  <si>
    <t>NORTH YARMOUTH</t>
  </si>
  <si>
    <t>107.608(a),171.2(d)</t>
  </si>
  <si>
    <t>157375</t>
  </si>
  <si>
    <t>DIXIE NATIONWIDE INC</t>
  </si>
  <si>
    <t>AL-2007-0068-AL0702</t>
  </si>
  <si>
    <t>MOBILE</t>
  </si>
  <si>
    <t>157744</t>
  </si>
  <si>
    <t>HILLS MATERIALS COMPANY</t>
  </si>
  <si>
    <t>SD-2008-0014-US0227</t>
  </si>
  <si>
    <t>RAPID CITY</t>
  </si>
  <si>
    <t>382.301(a),177.800(c)</t>
  </si>
  <si>
    <t>157773</t>
  </si>
  <si>
    <t>ENGINEERS TRANSPORT, INC.</t>
  </si>
  <si>
    <t>UT-2007-0086-US0601</t>
  </si>
  <si>
    <t>PROVO</t>
  </si>
  <si>
    <t>157996</t>
  </si>
  <si>
    <t>S. C. SHORTLIDGE, INC.</t>
  </si>
  <si>
    <t>PA-2008-0048-US0508</t>
  </si>
  <si>
    <t>WEST GROVE</t>
  </si>
  <si>
    <t>172.704(a)(5)</t>
  </si>
  <si>
    <t>158462</t>
  </si>
  <si>
    <t>ROCKY MOUNTAIN STAGE COACH, INC.</t>
  </si>
  <si>
    <t>ID-2007-0018-US0290</t>
  </si>
  <si>
    <t>IDAHO FALLS</t>
  </si>
  <si>
    <t>161287</t>
  </si>
  <si>
    <t>PALACE TRANSFER &amp; STORAGE</t>
  </si>
  <si>
    <t>NM-2007-0097-US0667</t>
  </si>
  <si>
    <t>ALAMOGORDO</t>
  </si>
  <si>
    <t>163818</t>
  </si>
  <si>
    <t>BOBBY STEVENS HAULING CONTRACTORS INC</t>
  </si>
  <si>
    <t>GA-2008-0128-US1237</t>
  </si>
  <si>
    <t>FORTSON</t>
  </si>
  <si>
    <t>BOBBY STEVENS HAULING CONTRACTORS, INC.</t>
  </si>
  <si>
    <t>GA-2008-0186-US1314</t>
  </si>
  <si>
    <t>382.105</t>
  </si>
  <si>
    <t>163844</t>
  </si>
  <si>
    <t>FELIX TRANSFER, INC.</t>
  </si>
  <si>
    <t>FL-2008-0172-US1221</t>
  </si>
  <si>
    <t>MIAMI</t>
  </si>
  <si>
    <t>396.17(a),395.8(a)</t>
  </si>
  <si>
    <t>164069</t>
  </si>
  <si>
    <t>JR LAWYER TRUCKING INC</t>
  </si>
  <si>
    <t>IN-2008-0038-US0275</t>
  </si>
  <si>
    <t>MOORESVILLE</t>
  </si>
  <si>
    <t>164297</t>
  </si>
  <si>
    <t>SCHIBER TRUCK CO, INC.</t>
  </si>
  <si>
    <t>IL-2007-0371-US0769</t>
  </si>
  <si>
    <t>HARTFORD</t>
  </si>
  <si>
    <t>395.8(e),392.6</t>
  </si>
  <si>
    <t>164645</t>
  </si>
  <si>
    <t>SAUNDERS TRUCKING INC</t>
  </si>
  <si>
    <t>CO-2008-0029-US0366</t>
  </si>
  <si>
    <t>COLORADO SPRINGS</t>
  </si>
  <si>
    <t>382.503,382.605</t>
  </si>
  <si>
    <t>164744</t>
  </si>
  <si>
    <t>PORTEADORES DEL NOROESTE S A</t>
  </si>
  <si>
    <t>CA-2007-0525-US0997</t>
  </si>
  <si>
    <t>TIJUANA</t>
  </si>
  <si>
    <t>BN</t>
  </si>
  <si>
    <t>MX</t>
  </si>
  <si>
    <t>164867</t>
  </si>
  <si>
    <t>MANCHESTER MOTOR FREIGHT INC</t>
  </si>
  <si>
    <t>NH-2008-0065-US0865</t>
  </si>
  <si>
    <t>165728</t>
  </si>
  <si>
    <t>CONTROLLED TEMPERATURE TRANSIT INC</t>
  </si>
  <si>
    <t>IN-2007-0090-USO568</t>
  </si>
  <si>
    <t>INDIANAPOLIS</t>
  </si>
  <si>
    <t>166327</t>
  </si>
  <si>
    <t>HERMAN OIL, INC.</t>
  </si>
  <si>
    <t>ND-2007-0013-US0765</t>
  </si>
  <si>
    <t>WILLISTON</t>
  </si>
  <si>
    <t>166427</t>
  </si>
  <si>
    <t>CHEM GRO, INC.</t>
  </si>
  <si>
    <t>IL-2008-0065-US0024</t>
  </si>
  <si>
    <t>DALLAS CITY</t>
  </si>
  <si>
    <t>391.11(b)(4),391.11(a)</t>
  </si>
  <si>
    <t>166540</t>
  </si>
  <si>
    <t>GREENBERG FRUIT COMPANY</t>
  </si>
  <si>
    <t>NE-2008-0006-US0851</t>
  </si>
  <si>
    <t>391.45(b)(1),382.301(a)</t>
  </si>
  <si>
    <t>166842</t>
  </si>
  <si>
    <t>AFFILIATED FOOD STORES, INC.</t>
  </si>
  <si>
    <t>TX-2007-1398-US0596</t>
  </si>
  <si>
    <t>ABILENE</t>
  </si>
  <si>
    <t>167153</t>
  </si>
  <si>
    <t>K TRANS XPRESS LLC</t>
  </si>
  <si>
    <t>AZ-2008-0355-US0255</t>
  </si>
  <si>
    <t>WINSLOW</t>
  </si>
  <si>
    <t>167372</t>
  </si>
  <si>
    <t>DON'S FROZEN EXPRESS, INC.</t>
  </si>
  <si>
    <t>ID-2008-0004-US0290</t>
  </si>
  <si>
    <t>CALDWELL</t>
  </si>
  <si>
    <t>168466</t>
  </si>
  <si>
    <t>GALLANT ENTERPRISE LTD</t>
  </si>
  <si>
    <t>ME-2008-0057-US1192</t>
  </si>
  <si>
    <t>EDMUNDSTON</t>
  </si>
  <si>
    <t>168705</t>
  </si>
  <si>
    <t>CAL MEX INTERNATIONAL BROKERS INC</t>
  </si>
  <si>
    <t>CA-2007-0318-US1158</t>
  </si>
  <si>
    <t>SAN DIEGO</t>
  </si>
  <si>
    <t>169015</t>
  </si>
  <si>
    <t>LOUISIANA SERVICE LLC</t>
  </si>
  <si>
    <t>LA-2008-0003-US1238</t>
  </si>
  <si>
    <t>RESERVE</t>
  </si>
  <si>
    <t>383.23(a)</t>
  </si>
  <si>
    <t>169598</t>
  </si>
  <si>
    <t>BOONDOCKS LTD</t>
  </si>
  <si>
    <t>CO-2008-0051-US0559</t>
  </si>
  <si>
    <t>CO-2007-0096-US0366</t>
  </si>
  <si>
    <t>169623</t>
  </si>
  <si>
    <t>PHILLIP R SCHOEPPNER</t>
  </si>
  <si>
    <t>CA-2008-0450-US1101</t>
  </si>
  <si>
    <t>PALMDALE</t>
  </si>
  <si>
    <t>170183</t>
  </si>
  <si>
    <t>BRUCE BAUMGARTNER</t>
  </si>
  <si>
    <t>ID-2008-0040-US0290</t>
  </si>
  <si>
    <t>DEARY</t>
  </si>
  <si>
    <t>171371</t>
  </si>
  <si>
    <t>D T GRANTHAM TRUCKING COMPANY LLC</t>
  </si>
  <si>
    <t>NC-2007-0127-US0777</t>
  </si>
  <si>
    <t>GOLDSBORO</t>
  </si>
  <si>
    <t>172209</t>
  </si>
  <si>
    <t>MILLTOWN TRUCKING CO LTD</t>
  </si>
  <si>
    <t>ME-2008-0055-US1192</t>
  </si>
  <si>
    <t>OAK BAY</t>
  </si>
  <si>
    <t>173379</t>
  </si>
  <si>
    <t>WISCONSIN DAIRY SUPPLY CO</t>
  </si>
  <si>
    <t>WI-2008-0012-WI5002</t>
  </si>
  <si>
    <t>WHITEWATER</t>
  </si>
  <si>
    <t>174005</t>
  </si>
  <si>
    <t>BARLOW TRUCK LINES INC</t>
  </si>
  <si>
    <t>MO-2007-0165-US0723</t>
  </si>
  <si>
    <t>FAUCETT</t>
  </si>
  <si>
    <t>174752</t>
  </si>
  <si>
    <t>MCLANE LIVESTOCK TRANSPORT INC</t>
  </si>
  <si>
    <t>MO-2008-0014-US0308</t>
  </si>
  <si>
    <t>POPLAR BLUFF</t>
  </si>
  <si>
    <t>175053</t>
  </si>
  <si>
    <t>SMART BROTHERS FARMS INC</t>
  </si>
  <si>
    <t>MO-2008-0149-MO0701</t>
  </si>
  <si>
    <t>TEBBETTS</t>
  </si>
  <si>
    <t>175772</t>
  </si>
  <si>
    <t>FLYNN'S MOTOR EXPRESS INC.</t>
  </si>
  <si>
    <t>CT-2008-0056-US1266</t>
  </si>
  <si>
    <t>SOUTHINGTON</t>
  </si>
  <si>
    <t>176740</t>
  </si>
  <si>
    <t>J. QUINTAINE &amp; SON, LTD.</t>
  </si>
  <si>
    <t>ND-2008-0005-US1173</t>
  </si>
  <si>
    <t>MB</t>
  </si>
  <si>
    <t>177558</t>
  </si>
  <si>
    <t>RICHARD BELLERUD TRUCKING, INC.</t>
  </si>
  <si>
    <t>ND-2008-0010-US1234</t>
  </si>
  <si>
    <t>178097</t>
  </si>
  <si>
    <t>ACTION CARRIER INC</t>
  </si>
  <si>
    <t>SD-2008-0013-US1160</t>
  </si>
  <si>
    <t>392.9a(a)(1),387.7(a)</t>
  </si>
  <si>
    <t>SD-2008-0008-US1160</t>
  </si>
  <si>
    <t>179074</t>
  </si>
  <si>
    <t>NAKED ZOO ENTERPRISES INC</t>
  </si>
  <si>
    <t>MN-2008-0015-US0463</t>
  </si>
  <si>
    <t>SAINT PAUL</t>
  </si>
  <si>
    <t>179622</t>
  </si>
  <si>
    <t>HAROLD FITZPATRICK</t>
  </si>
  <si>
    <t>ME-2008-0015-US0818</t>
  </si>
  <si>
    <t>HOULTON</t>
  </si>
  <si>
    <t>180037</t>
  </si>
  <si>
    <t>CALDER SERVICES INC.</t>
  </si>
  <si>
    <t>NM-2008-0062-US1057</t>
  </si>
  <si>
    <t>391.51(a),391.23(e)(1)</t>
  </si>
  <si>
    <t>180086</t>
  </si>
  <si>
    <t>DDH MRK INC.</t>
  </si>
  <si>
    <t>NM-2008-0065-US1057</t>
  </si>
  <si>
    <t>391.45(a),391.11(a),383.3(a),382.301(a),383.23(a)</t>
  </si>
  <si>
    <t>180167</t>
  </si>
  <si>
    <t>ASSOCIATED POOL BUILDERS, INC.</t>
  </si>
  <si>
    <t>ND-2008-0036-US1234</t>
  </si>
  <si>
    <t>BISMARCK</t>
  </si>
  <si>
    <t>396.17(a)</t>
  </si>
  <si>
    <t>180405</t>
  </si>
  <si>
    <t>HARMEL IMPLEMENT</t>
  </si>
  <si>
    <t>IA-2008-0096-US0295</t>
  </si>
  <si>
    <t>TIPTON</t>
  </si>
  <si>
    <t>396.3(b),382.115(a)</t>
  </si>
  <si>
    <t>181744</t>
  </si>
  <si>
    <t>METALWORKING LUBRICANTS COMPANY</t>
  </si>
  <si>
    <t>MI-2007-0754-US1196</t>
  </si>
  <si>
    <t>PONTIAC</t>
  </si>
  <si>
    <t>182332</t>
  </si>
  <si>
    <t>HUTT TRUCKING COMPANY, INC.</t>
  </si>
  <si>
    <t>MI-2006-0694-US0868</t>
  </si>
  <si>
    <t>HOLLAND</t>
  </si>
  <si>
    <t>183951</t>
  </si>
  <si>
    <t>JAHN TRANSFER INC</t>
  </si>
  <si>
    <t>WI-2008-0172-US0384</t>
  </si>
  <si>
    <t>LA CROSSE</t>
  </si>
  <si>
    <t>184626</t>
  </si>
  <si>
    <t>W J TIGHE TRUCKING, INC.</t>
  </si>
  <si>
    <t>IL-2007-0337-US1189</t>
  </si>
  <si>
    <t>HICKORY HILLS</t>
  </si>
  <si>
    <t>186149</t>
  </si>
  <si>
    <t>RECYCLE METALS CORPORATION</t>
  </si>
  <si>
    <t>PA-2008-0003-US0508</t>
  </si>
  <si>
    <t>CONSHOHOCKEN</t>
  </si>
  <si>
    <t>392.2</t>
  </si>
  <si>
    <t>186361</t>
  </si>
  <si>
    <t>JIM SCOTT MILK HAULING LLC</t>
  </si>
  <si>
    <t>WI-2008-0125-US1199</t>
  </si>
  <si>
    <t>AVALON</t>
  </si>
  <si>
    <t>186555</t>
  </si>
  <si>
    <t>A &amp; J TRUCKING INC</t>
  </si>
  <si>
    <t>IA-2008-0022-US1239</t>
  </si>
  <si>
    <t>OELWEIN</t>
  </si>
  <si>
    <t>395.8(e),382.301(a)</t>
  </si>
  <si>
    <t>187106</t>
  </si>
  <si>
    <t>31-W INSULATION COMPANY</t>
  </si>
  <si>
    <t>TN-2008-0030-US0687</t>
  </si>
  <si>
    <t>GOODLETSVILLE</t>
  </si>
  <si>
    <t>396.17(a),382.305(b)(1),382.305(b)(2)</t>
  </si>
  <si>
    <t>187234</t>
  </si>
  <si>
    <t>PENDELL OIL, INC.</t>
  </si>
  <si>
    <t>ID-2007-0062-US0290</t>
  </si>
  <si>
    <t>SAINT MARIES</t>
  </si>
  <si>
    <t>187717</t>
  </si>
  <si>
    <t>COASTAL PLAINS FARMERS COOP, INC.</t>
  </si>
  <si>
    <t>GA-2007-0257-US1096</t>
  </si>
  <si>
    <t>QUITMAN</t>
  </si>
  <si>
    <t>177.817(a),173.33(a)</t>
  </si>
  <si>
    <t>188059</t>
  </si>
  <si>
    <t>CHAMPION CONTAINER CORP.</t>
  </si>
  <si>
    <t>NJ-2008-0106-US1080</t>
  </si>
  <si>
    <t>AVENEL</t>
  </si>
  <si>
    <t>396.3(b),391.51(a),391.11(a),382.301(a),382.305(b)(1),391.45(b)(1),391.51(b)</t>
  </si>
  <si>
    <t>188304</t>
  </si>
  <si>
    <t>ROEDER CARTAGE COMPANY INCORPORATED</t>
  </si>
  <si>
    <t>OH-2008-0156-US0870</t>
  </si>
  <si>
    <t>LIMA</t>
  </si>
  <si>
    <t>188501</t>
  </si>
  <si>
    <t>NOVEL IRON WORKS, INC.</t>
  </si>
  <si>
    <t>NH-2008-0034-US0865</t>
  </si>
  <si>
    <t>GREENLAND</t>
  </si>
  <si>
    <t>189181</t>
  </si>
  <si>
    <t>WILLIAMSON DISTRIBUTORS INC</t>
  </si>
  <si>
    <t>NC-2007-0064-US0813</t>
  </si>
  <si>
    <t>WILSON</t>
  </si>
  <si>
    <t>189249</t>
  </si>
  <si>
    <t>ABOUTOWN TRANSPORTATION LIMITED</t>
  </si>
  <si>
    <t>MI-2008-0262-US1196</t>
  </si>
  <si>
    <t>ON</t>
  </si>
  <si>
    <t>189874</t>
  </si>
  <si>
    <t>MCCARTY AUTO PARTS INC</t>
  </si>
  <si>
    <t>GA-2008-0038-US1205</t>
  </si>
  <si>
    <t>HAZLEHURST</t>
  </si>
  <si>
    <t>190434</t>
  </si>
  <si>
    <t>DALBO, INC.</t>
  </si>
  <si>
    <t>UT-2008-0038-US0601</t>
  </si>
  <si>
    <t>VERNAL</t>
  </si>
  <si>
    <t>190834</t>
  </si>
  <si>
    <t>TRIPLE S HAULING INC</t>
  </si>
  <si>
    <t>MO-2007-0197-MO0503</t>
  </si>
  <si>
    <t>COLUMBIA</t>
  </si>
  <si>
    <t>192502</t>
  </si>
  <si>
    <t>A ADAMS TRUCKING &amp; ADAMS AIR FREIGHT INC</t>
  </si>
  <si>
    <t>MA-2008-0006-US0042</t>
  </si>
  <si>
    <t>ASSONET</t>
  </si>
  <si>
    <t>396.11(c)(2),395.3(a)(2),395.8(k)(1)</t>
  </si>
  <si>
    <t>193073</t>
  </si>
  <si>
    <t>ARCTIC EXPRESS, INC.</t>
  </si>
  <si>
    <t>OH-2007-0044-US0870</t>
  </si>
  <si>
    <t>HILLIARD</t>
  </si>
  <si>
    <t>396.9(c)(2),172.800(b)</t>
  </si>
  <si>
    <t>194733</t>
  </si>
  <si>
    <t>NEVADA AUTO SALES, INC.</t>
  </si>
  <si>
    <t>KY-2008-0048-US0631</t>
  </si>
  <si>
    <t>HARRODSBURG</t>
  </si>
  <si>
    <t>196136</t>
  </si>
  <si>
    <t>MORLEY ANNEAR LTD</t>
  </si>
  <si>
    <t>ME-2008-0047-US1192</t>
  </si>
  <si>
    <t>MONTAGUE</t>
  </si>
  <si>
    <t>382.301(a),382.305(b)(2),391.51(b)(2)</t>
  </si>
  <si>
    <t>196380</t>
  </si>
  <si>
    <t>T H BLUE INC</t>
  </si>
  <si>
    <t>NC-2008-0205-US1292</t>
  </si>
  <si>
    <t>EAGLE SPRINGS</t>
  </si>
  <si>
    <t>395.8(e),382.305(b)(1),382.305(b)(2),391.45(b)(1)</t>
  </si>
  <si>
    <t>197150</t>
  </si>
  <si>
    <t>TIFTON CONTRACTORS INC</t>
  </si>
  <si>
    <t>GA-2008-0033-GA0305</t>
  </si>
  <si>
    <t>TIFTON</t>
  </si>
  <si>
    <t>198034</t>
  </si>
  <si>
    <t>PETE LIEN &amp; SONS, INC.</t>
  </si>
  <si>
    <t>SD-2008-0011-US0227</t>
  </si>
  <si>
    <t>177.800(c)</t>
  </si>
  <si>
    <t>202627</t>
  </si>
  <si>
    <t>ROBERT B. LEPERE</t>
  </si>
  <si>
    <t>PA-2008-0040-US0321</t>
  </si>
  <si>
    <t>SOMERS</t>
  </si>
  <si>
    <t>395.8(a),49 USC 31310,386.83(a)(1)</t>
  </si>
  <si>
    <t>202995</t>
  </si>
  <si>
    <t>TORRESDALE FUEL CO., INC.</t>
  </si>
  <si>
    <t>PA-2008-0158-US0043</t>
  </si>
  <si>
    <t>BENSALEM</t>
  </si>
  <si>
    <t>203424</t>
  </si>
  <si>
    <t>GOFF'S SEAFOOD INC</t>
  </si>
  <si>
    <t>PA-2007-0233-US0584</t>
  </si>
  <si>
    <t>203440</t>
  </si>
  <si>
    <t>EXCURSIONS UNLIMITED INC</t>
  </si>
  <si>
    <t>AL-2007-0016-US0688</t>
  </si>
  <si>
    <t>BIRMINGHAM</t>
  </si>
  <si>
    <t>203718</t>
  </si>
  <si>
    <t>SUE GRADDY</t>
  </si>
  <si>
    <t>GA-2007-0266-GA0209</t>
  </si>
  <si>
    <t>HOMERVILLE</t>
  </si>
  <si>
    <t>205446</t>
  </si>
  <si>
    <t>LEXICON, INC.</t>
  </si>
  <si>
    <t>AR-2008-0048-US0698</t>
  </si>
  <si>
    <t>LITTLE ROCK</t>
  </si>
  <si>
    <t>205790</t>
  </si>
  <si>
    <t>DINO'S TRUCKING INC</t>
  </si>
  <si>
    <t>MO-2007-0185-US0084</t>
  </si>
  <si>
    <t>SAINT LOUIS</t>
  </si>
  <si>
    <t>206341</t>
  </si>
  <si>
    <t>NRF DISTRIBUTORS INC</t>
  </si>
  <si>
    <t>ME-2007-0081-US1272</t>
  </si>
  <si>
    <t>AUGUSTA</t>
  </si>
  <si>
    <t>382.305(i)(2)</t>
  </si>
  <si>
    <t>207254</t>
  </si>
  <si>
    <t>WILLIAMS BUS TOURS INC</t>
  </si>
  <si>
    <t>DC-2008-0821-US1249</t>
  </si>
  <si>
    <t>WASHINGTON</t>
  </si>
  <si>
    <t>DC</t>
  </si>
  <si>
    <t>207519</t>
  </si>
  <si>
    <t>COX MOTOR EXPRESS OF GREENSBORO INC</t>
  </si>
  <si>
    <t>NC-2007-0046-US0301</t>
  </si>
  <si>
    <t>GREENSBORO</t>
  </si>
  <si>
    <t>207816</t>
  </si>
  <si>
    <t>F. H. WESTMORELAND HAULING CONTRACTOR, INC.</t>
  </si>
  <si>
    <t>GA-2007-0240-US0940</t>
  </si>
  <si>
    <t>207971</t>
  </si>
  <si>
    <t>LANGE TRUCKING, INC.</t>
  </si>
  <si>
    <t>CA-2008-0524-US1275</t>
  </si>
  <si>
    <t>OAKLAND</t>
  </si>
  <si>
    <t>207982</t>
  </si>
  <si>
    <t>EDWARDS OIL INC</t>
  </si>
  <si>
    <t>MN-2008-0019-MN0655</t>
  </si>
  <si>
    <t>VIRGINIA</t>
  </si>
  <si>
    <t>208672</t>
  </si>
  <si>
    <t>FLUEGER CONSTRUCTION INC</t>
  </si>
  <si>
    <t>MN-2008-0172-US9270</t>
  </si>
  <si>
    <t>RED WING</t>
  </si>
  <si>
    <t>209006</t>
  </si>
  <si>
    <t>CENTRAL WASTE SYSTEMS INC</t>
  </si>
  <si>
    <t>NE-2004-0096-US0835</t>
  </si>
  <si>
    <t>396.3(a)(1),382.303(b)</t>
  </si>
  <si>
    <t>209327</t>
  </si>
  <si>
    <t>BUCKEYE DONKEY BALL LLC</t>
  </si>
  <si>
    <t>OH-2008-0158-US0506</t>
  </si>
  <si>
    <t>ORIENT</t>
  </si>
  <si>
    <t>395.8(a),391.11(a),391.45(b)(1)</t>
  </si>
  <si>
    <t>209810</t>
  </si>
  <si>
    <t>EXCELL SMITH</t>
  </si>
  <si>
    <t>NC-2007-0024-US0347</t>
  </si>
  <si>
    <t>CLARKTON</t>
  </si>
  <si>
    <t>212013</t>
  </si>
  <si>
    <t>PHIL-DAN TRUCKING, INC.</t>
  </si>
  <si>
    <t>GA-2007-0164-GA0215</t>
  </si>
  <si>
    <t>COLLEGE PARK</t>
  </si>
  <si>
    <t>212045</t>
  </si>
  <si>
    <t>FURTADO'S FREIGHT LINES INC</t>
  </si>
  <si>
    <t>MA-2008-0076-US0025</t>
  </si>
  <si>
    <t>RAYNHAM</t>
  </si>
  <si>
    <t>395.8(a),382.305,392.9a(a)(1)</t>
  </si>
  <si>
    <t>212630</t>
  </si>
  <si>
    <t>BAER OF LAKE PARK INC</t>
  </si>
  <si>
    <t>MN-2008-0134-US0463</t>
  </si>
  <si>
    <t>LAKE PARK</t>
  </si>
  <si>
    <t>213007</t>
  </si>
  <si>
    <t>GULF MARINE &amp; INDUSTRIAL SUPPLIES INC</t>
  </si>
  <si>
    <t>LA-2008-0033-LA1300</t>
  </si>
  <si>
    <t>JEFFERSON</t>
  </si>
  <si>
    <t>213303</t>
  </si>
  <si>
    <t>DON KEHN CONSTRUCTION INC</t>
  </si>
  <si>
    <t>CO-2007-0083-US0366</t>
  </si>
  <si>
    <t>214066</t>
  </si>
  <si>
    <t>LOS TIGRES DEL NORTE INC</t>
  </si>
  <si>
    <t>CA-2008-0128-US1073</t>
  </si>
  <si>
    <t>SAN JOSE</t>
  </si>
  <si>
    <t>391.11(b)(5),391.11(a),385.13(a)(2)</t>
  </si>
  <si>
    <t>214253</t>
  </si>
  <si>
    <t>HILTON CHARTER SERVICE INC</t>
  </si>
  <si>
    <t>DE-2008-0006-US1264</t>
  </si>
  <si>
    <t>CAMDEN</t>
  </si>
  <si>
    <t>214777</t>
  </si>
  <si>
    <t>YOWELL TRANSPORTATION SERVICES INC</t>
  </si>
  <si>
    <t>OH-2001-0125-US0696</t>
  </si>
  <si>
    <t>DAYTON</t>
  </si>
  <si>
    <t>214950</t>
  </si>
  <si>
    <t>HIXTON-FAIRCHILD FARMERS CO-OP</t>
  </si>
  <si>
    <t>WI-2008-0114-US0586</t>
  </si>
  <si>
    <t>HIXTON</t>
  </si>
  <si>
    <t>215194</t>
  </si>
  <si>
    <t>RINGER ENTERPRISES, INC.</t>
  </si>
  <si>
    <t>MD-2008-0021-US1263</t>
  </si>
  <si>
    <t>217155</t>
  </si>
  <si>
    <t>FREIGHTMASTERS INC</t>
  </si>
  <si>
    <t>PA-2008-0004-US0537</t>
  </si>
  <si>
    <t>EAGAN</t>
  </si>
  <si>
    <t>177.834(a)</t>
  </si>
  <si>
    <t>220829</t>
  </si>
  <si>
    <t>E EARLE DOWNING INC.</t>
  </si>
  <si>
    <t>DE-2007-0035-US0222</t>
  </si>
  <si>
    <t>396.17(a),391.11(a),382.215,391.45(b)(1),391.51(b)(2)</t>
  </si>
  <si>
    <t>221867</t>
  </si>
  <si>
    <t>PHILIP SERVICES-NORTH CENTRAL LLC</t>
  </si>
  <si>
    <t>IA-2008-0051-US0295</t>
  </si>
  <si>
    <t>WISCONSIN RAPIDS</t>
  </si>
  <si>
    <t>222274</t>
  </si>
  <si>
    <t>MARTINS BULK MILK SERVICE INC</t>
  </si>
  <si>
    <t>WI-2007-0198-US0384</t>
  </si>
  <si>
    <t>WILTON</t>
  </si>
  <si>
    <t>222335</t>
  </si>
  <si>
    <t>ISA INDIANA, INC.</t>
  </si>
  <si>
    <t>KY-2008-0035-US0631</t>
  </si>
  <si>
    <t>222761</t>
  </si>
  <si>
    <t>21ST CENTURY COOP</t>
  </si>
  <si>
    <t>IA-2007-0132-IA0466</t>
  </si>
  <si>
    <t>CUMBERLAND</t>
  </si>
  <si>
    <t>171.2(f),173.22(a)</t>
  </si>
  <si>
    <t>223783</t>
  </si>
  <si>
    <t>HILLCREST LIVESTOCK TRANSPORTATION INCORPORATED</t>
  </si>
  <si>
    <t>WA-2008-0013-US1076</t>
  </si>
  <si>
    <t>MOSES LAKE</t>
  </si>
  <si>
    <t>396.11(a),382.301(a),382.305(b)(2),395.8(a)</t>
  </si>
  <si>
    <t>224132</t>
  </si>
  <si>
    <t>MAJOR PETROLEUM INDUSTRIES</t>
  </si>
  <si>
    <t>NJ-2006-0289-US0412</t>
  </si>
  <si>
    <t>ROSENHAYN</t>
  </si>
  <si>
    <t>180.417(a)(1),172.704(a)(5),172.800(b)</t>
  </si>
  <si>
    <t>224648</t>
  </si>
  <si>
    <t>LANDMARK LOGISTICS INC</t>
  </si>
  <si>
    <t>WI-2007-0207-US0586</t>
  </si>
  <si>
    <t>EVANSVILLE</t>
  </si>
  <si>
    <t>226630</t>
  </si>
  <si>
    <t>PAUL THOMPSON</t>
  </si>
  <si>
    <t>NE-2007-0054-US0835</t>
  </si>
  <si>
    <t>226836</t>
  </si>
  <si>
    <t>WILLIFORD TRUCKING INCORPORATED OF ENGELHARD N C</t>
  </si>
  <si>
    <t>NC-2007-0009-US0123</t>
  </si>
  <si>
    <t>ENGELHARD</t>
  </si>
  <si>
    <t>107.608(a)</t>
  </si>
  <si>
    <t>227264</t>
  </si>
  <si>
    <t>RIVER COUNTRY COOPERATIVE</t>
  </si>
  <si>
    <t>MN-2008-0214-US9270</t>
  </si>
  <si>
    <t>SOUTH SAINT PAUL</t>
  </si>
  <si>
    <t>180.407(a),172.800(b)</t>
  </si>
  <si>
    <t>227569</t>
  </si>
  <si>
    <t>EXPORT TRANSPORT CO.</t>
  </si>
  <si>
    <t>NJ-2007-0289-US0853</t>
  </si>
  <si>
    <t>PORT NEWARK</t>
  </si>
  <si>
    <t>228292</t>
  </si>
  <si>
    <t>YENTER COMPANIES INC</t>
  </si>
  <si>
    <t>CO-2008-0024-US1209</t>
  </si>
  <si>
    <t>ARVADA</t>
  </si>
  <si>
    <t>382.305(k)(1)</t>
  </si>
  <si>
    <t>229162</t>
  </si>
  <si>
    <t>MCCORMICK TRUCKING INC</t>
  </si>
  <si>
    <t>TN-2007-0129-US1176</t>
  </si>
  <si>
    <t>MURFREESBORO</t>
  </si>
  <si>
    <t>230263</t>
  </si>
  <si>
    <t>FREE STATE STEEL, INC.</t>
  </si>
  <si>
    <t>MD-2008-0072-US1313</t>
  </si>
  <si>
    <t>230906</t>
  </si>
  <si>
    <t>PHELPS TRUCKING INC.</t>
  </si>
  <si>
    <t>MD-2008-0041-US0477</t>
  </si>
  <si>
    <t>GLEN BURNIE</t>
  </si>
  <si>
    <t>231065</t>
  </si>
  <si>
    <t>CREATIVE TRAVEL INC</t>
  </si>
  <si>
    <t>DE-2007-0062-US1264</t>
  </si>
  <si>
    <t>NEWARK</t>
  </si>
  <si>
    <t>396.9(d)(2),396.7(a)</t>
  </si>
  <si>
    <t>DE-2007-0054-US1264</t>
  </si>
  <si>
    <t>382.305(b)(2),392.9a(a),396.7(a),396.9(c)(2),396.17(a),382.305(b)(1)</t>
  </si>
  <si>
    <t>232426</t>
  </si>
  <si>
    <t>RONALD M SANNES</t>
  </si>
  <si>
    <t>MT-2007-0022-US0436</t>
  </si>
  <si>
    <t>BILLINGS</t>
  </si>
  <si>
    <t>232465</t>
  </si>
  <si>
    <t>RBW LOGISTICS CORP.</t>
  </si>
  <si>
    <t>GA-2008-0066-US0707</t>
  </si>
  <si>
    <t>382.305(b)(1)</t>
  </si>
  <si>
    <t>233617</t>
  </si>
  <si>
    <t>FLEXIBLE FOAM PRODUCTS INC</t>
  </si>
  <si>
    <t>IN-2007-0128-US0782</t>
  </si>
  <si>
    <t>SPENCERVILLE</t>
  </si>
  <si>
    <t>396.11(c)(1)</t>
  </si>
  <si>
    <t>234556</t>
  </si>
  <si>
    <t>JANCO LTD</t>
  </si>
  <si>
    <t>NJ-2007-0190-US0853</t>
  </si>
  <si>
    <t>WAYNE</t>
  </si>
  <si>
    <t>395.8(e),391.11(a),382.305(b)(1),391.45(b)(1)</t>
  </si>
  <si>
    <t>234913</t>
  </si>
  <si>
    <t>PEMBERTON TRUCK LINES, INC.</t>
  </si>
  <si>
    <t>TN-2008-0053-US0712</t>
  </si>
  <si>
    <t>396.9(c)(2)</t>
  </si>
  <si>
    <t>235270</t>
  </si>
  <si>
    <t>COPELAND TRUCKING CO. INC.</t>
  </si>
  <si>
    <t>VA-2008-0041-US0852</t>
  </si>
  <si>
    <t>CHESAPEAKE</t>
  </si>
  <si>
    <t>390.19(a)(2),177.817(f),382.301(a)</t>
  </si>
  <si>
    <t>236449</t>
  </si>
  <si>
    <t>MILKY WAY TRANSPORT, INC.</t>
  </si>
  <si>
    <t>UT-2006-0054-US0601</t>
  </si>
  <si>
    <t>BRIGHAM CITY</t>
  </si>
  <si>
    <t>237106</t>
  </si>
  <si>
    <t>LEWIS OIL CO INC.</t>
  </si>
  <si>
    <t>NH-2007-0076-US1228</t>
  </si>
  <si>
    <t>COLEBROOK</t>
  </si>
  <si>
    <t>395.8(a),177.800(c),180.407(a),382.301(a)</t>
  </si>
  <si>
    <t>237790</t>
  </si>
  <si>
    <t>SANDERS OIL COMPANY</t>
  </si>
  <si>
    <t>MS-2007-0046-US1206</t>
  </si>
  <si>
    <t>COLUMBUS</t>
  </si>
  <si>
    <t>MS</t>
  </si>
  <si>
    <t>239231</t>
  </si>
  <si>
    <t>KAYTON INTERNATIONAL, INC.</t>
  </si>
  <si>
    <t>NE-2008-0074-US0835</t>
  </si>
  <si>
    <t>ALBION</t>
  </si>
  <si>
    <t>396.17(a),382.305</t>
  </si>
  <si>
    <t>240660</t>
  </si>
  <si>
    <t>FARRIS TRANSPORT, INC.</t>
  </si>
  <si>
    <t>NE-2007-0145-US0835</t>
  </si>
  <si>
    <t>COUNCIL BUFFS</t>
  </si>
  <si>
    <t>240801</t>
  </si>
  <si>
    <t>T &amp; B EQUIPMENT CO., INC.</t>
  </si>
  <si>
    <t>VA-2008-0015-US0631</t>
  </si>
  <si>
    <t>ASHLAND</t>
  </si>
  <si>
    <t>391.51(b)(7),382.115(a),390.19(a)(2),391.51(b)(2)</t>
  </si>
  <si>
    <t>241254</t>
  </si>
  <si>
    <t>B &amp; N CONTRACTORS INC</t>
  </si>
  <si>
    <t>LA-2007-0060-US1238</t>
  </si>
  <si>
    <t>HAYNESVILLE</t>
  </si>
  <si>
    <t>396.11(a),391.45(b)(1),395.8(a)</t>
  </si>
  <si>
    <t>241623</t>
  </si>
  <si>
    <t>KEYES TOWING, INC.</t>
  </si>
  <si>
    <t>PA-2008-0007-US0043</t>
  </si>
  <si>
    <t>MEDIA</t>
  </si>
  <si>
    <t>395.8(a),391.11(a),382.301(a),391.45(b)(1),392.9a(a)(1)</t>
  </si>
  <si>
    <t>242288</t>
  </si>
  <si>
    <t>BESTER BROS TRANSFER &amp; STORAGE CO</t>
  </si>
  <si>
    <t>MN-2007-0246-US9270</t>
  </si>
  <si>
    <t>SOUTH ST PAUL</t>
  </si>
  <si>
    <t>242300</t>
  </si>
  <si>
    <t>FORST TRANSFER INC.</t>
  </si>
  <si>
    <t>MN-2008-0158-US1088</t>
  </si>
  <si>
    <t>NEW ULM</t>
  </si>
  <si>
    <t>395.8(k)(1)</t>
  </si>
  <si>
    <t>242397</t>
  </si>
  <si>
    <t>WOODRUFF TRANSPORT CO INC</t>
  </si>
  <si>
    <t>NC-2008-0204-NC8070</t>
  </si>
  <si>
    <t>HIGH POINT</t>
  </si>
  <si>
    <t>242609</t>
  </si>
  <si>
    <t>MAURICE HUFF</t>
  </si>
  <si>
    <t>OK-2007-0010-OK0707</t>
  </si>
  <si>
    <t>TAHLEQUAH</t>
  </si>
  <si>
    <t>396.17(a),391.45(b)(1),391.51(b)(2)</t>
  </si>
  <si>
    <t>242962</t>
  </si>
  <si>
    <t>J &amp; B DISTRIBUTORS INC</t>
  </si>
  <si>
    <t>WI-2007-0205-US0384</t>
  </si>
  <si>
    <t>GREEN BAY</t>
  </si>
  <si>
    <t>242985</t>
  </si>
  <si>
    <t>EAST RIVER LUMBER &amp; GRAIN, INC.</t>
  </si>
  <si>
    <t>SD-2007-0012-US0227</t>
  </si>
  <si>
    <t>MOBRIDGE</t>
  </si>
  <si>
    <t>395.3(b)(2),382.215</t>
  </si>
  <si>
    <t>243834</t>
  </si>
  <si>
    <t>LONGS TRANSFER &amp; STORAGE, INC.</t>
  </si>
  <si>
    <t>MS-2008-0026-US0691</t>
  </si>
  <si>
    <t>PASCAGOULA</t>
  </si>
  <si>
    <t>244032</t>
  </si>
  <si>
    <t>K B TRUCKING INC OF MINN</t>
  </si>
  <si>
    <t>MN-2003-0267-US1086</t>
  </si>
  <si>
    <t>NORTH MANKATO</t>
  </si>
  <si>
    <t>395.8(e),382.301(a),382.305(b)(1),382.305(b)(2)</t>
  </si>
  <si>
    <t>244184</t>
  </si>
  <si>
    <t>ABCO WELDING &amp; INDUSTRIAL SUPPLY INC.</t>
  </si>
  <si>
    <t>CT-2008-0054-US1089</t>
  </si>
  <si>
    <t>WATERFORD</t>
  </si>
  <si>
    <t>180.407(a)</t>
  </si>
  <si>
    <t>244502</t>
  </si>
  <si>
    <t>AMP TRUCKING, INC.</t>
  </si>
  <si>
    <t>FL-2008-0173-US0344</t>
  </si>
  <si>
    <t>MULBERRY</t>
  </si>
  <si>
    <t>244790</t>
  </si>
  <si>
    <t>HORNADY MANUFACTURING CO INC</t>
  </si>
  <si>
    <t>NE-2008-0029-US0851</t>
  </si>
  <si>
    <t>GRAND ISLAND</t>
  </si>
  <si>
    <t>385.403,382.305</t>
  </si>
  <si>
    <t>245008</t>
  </si>
  <si>
    <t>CLIFTON RANDALL BENTON</t>
  </si>
  <si>
    <t>FL-2008-0005-US1072</t>
  </si>
  <si>
    <t>JAY</t>
  </si>
  <si>
    <t>245025</t>
  </si>
  <si>
    <t>N C HUNT INC</t>
  </si>
  <si>
    <t>ME-2008-0004-US1272</t>
  </si>
  <si>
    <t>246685</t>
  </si>
  <si>
    <t>DOUBLE Z EXPRESS, INC.</t>
  </si>
  <si>
    <t>NE-2008-0002-US0835</t>
  </si>
  <si>
    <t>ALVO</t>
  </si>
  <si>
    <t>247441</t>
  </si>
  <si>
    <t>VARSITY TRANSPORTATION INC</t>
  </si>
  <si>
    <t>NE-2008-0086-US1184</t>
  </si>
  <si>
    <t>PAPILLION</t>
  </si>
  <si>
    <t>247525</t>
  </si>
  <si>
    <t>ATLAS CONTAINER CORP.</t>
  </si>
  <si>
    <t>MD-2007-0064-US0477</t>
  </si>
  <si>
    <t>SEVERN</t>
  </si>
  <si>
    <t>247729</t>
  </si>
  <si>
    <t>EDSTROM CONSTRUCTION, INC.</t>
  </si>
  <si>
    <t>ID-2007-0026-US0290</t>
  </si>
  <si>
    <t>REXBURG</t>
  </si>
  <si>
    <t>396.17(a),177.817(a),382.301(a)</t>
  </si>
  <si>
    <t>248091</t>
  </si>
  <si>
    <t>DROHAN BRICK &amp; SUPPLY, INC.</t>
  </si>
  <si>
    <t>PA-2007-0228-US0043</t>
  </si>
  <si>
    <t>MOUNT JOY</t>
  </si>
  <si>
    <t>248505</t>
  </si>
  <si>
    <t>KEANE THUMMEL TRUCKING INC</t>
  </si>
  <si>
    <t>IA-2007-0098-IA0466</t>
  </si>
  <si>
    <t>NEW MARKET</t>
  </si>
  <si>
    <t>248607</t>
  </si>
  <si>
    <t>MO-VAC SERVICE COMPANY, INC.</t>
  </si>
  <si>
    <t>TX-2007-1431-US0838</t>
  </si>
  <si>
    <t>EDINBURG</t>
  </si>
  <si>
    <t>248871</t>
  </si>
  <si>
    <t>HAVE BUS WILL TRAVEL 2004 LTD</t>
  </si>
  <si>
    <t>NY-2007-0356-US0786</t>
  </si>
  <si>
    <t>PEFFERLAW</t>
  </si>
  <si>
    <t>392.9a(a),382.301(a)</t>
  </si>
  <si>
    <t>249852</t>
  </si>
  <si>
    <t>HI-TECH EXPRESS, INC.</t>
  </si>
  <si>
    <t>MN-2008-0004-MN0657</t>
  </si>
  <si>
    <t>250619</t>
  </si>
  <si>
    <t>GARY JAMES</t>
  </si>
  <si>
    <t>MO-2008-0123-MO0203</t>
  </si>
  <si>
    <t>PALMYRA</t>
  </si>
  <si>
    <t>395.3(a)(2)</t>
  </si>
  <si>
    <t>250998</t>
  </si>
  <si>
    <t>ALSUM TRANSPORT INC.</t>
  </si>
  <si>
    <t>WI-2008-0111-US1199</t>
  </si>
  <si>
    <t>FRIESLAND</t>
  </si>
  <si>
    <t>251742</t>
  </si>
  <si>
    <t>L GOLDSTEIN &amp; SON INC</t>
  </si>
  <si>
    <t>MA-2008-0005-US1204</t>
  </si>
  <si>
    <t>LAWRENCE</t>
  </si>
  <si>
    <t>252492</t>
  </si>
  <si>
    <t>CHALMERS AND KUBECK, INC.</t>
  </si>
  <si>
    <t>PA-2008-0172-US0508</t>
  </si>
  <si>
    <t>252598</t>
  </si>
  <si>
    <t>GARY DUNCAN</t>
  </si>
  <si>
    <t>NM-2008-0063-US1057</t>
  </si>
  <si>
    <t>391.51(b),391.51(a),382.115(a)</t>
  </si>
  <si>
    <t>252624</t>
  </si>
  <si>
    <t>HERRERA COACHES INC.</t>
  </si>
  <si>
    <t>NM-2008-2002-US1057</t>
  </si>
  <si>
    <t>396.11(a),382.401(d)</t>
  </si>
  <si>
    <t>NM-2007-0007-US1057</t>
  </si>
  <si>
    <t>396.3(b)(4),382.215,382.305(b)(2)</t>
  </si>
  <si>
    <t>253212</t>
  </si>
  <si>
    <t>F W TRANSPORTATION, INC.</t>
  </si>
  <si>
    <t>TX-2008-1089-US0358</t>
  </si>
  <si>
    <t>BURLESON</t>
  </si>
  <si>
    <t>253453</t>
  </si>
  <si>
    <t>BAILEY OIL CO, INC.</t>
  </si>
  <si>
    <t>ID-2007-0061-US0763</t>
  </si>
  <si>
    <t>HEYBURN</t>
  </si>
  <si>
    <t>253532</t>
  </si>
  <si>
    <t>NEW YORK CAROLINA EXPRESS, INC.</t>
  </si>
  <si>
    <t>PA-2007-0180-US0043</t>
  </si>
  <si>
    <t xml:space="preserve">CONKLIN </t>
  </si>
  <si>
    <t>177.801,172.400(a),177.817(a)</t>
  </si>
  <si>
    <t>254859</t>
  </si>
  <si>
    <t>R &amp; R XPRESS INC</t>
  </si>
  <si>
    <t>NE-2008-0001-US1184</t>
  </si>
  <si>
    <t>FALLS CITY</t>
  </si>
  <si>
    <t>395.8(e),177.800(c),395.8(a)</t>
  </si>
  <si>
    <t>255554</t>
  </si>
  <si>
    <t>NORTHFIELD CORPORATION</t>
  </si>
  <si>
    <t>KY-2007-0121-US0312</t>
  </si>
  <si>
    <t>CYNTHIANA</t>
  </si>
  <si>
    <t>383.23(a),382.305(b)(2)</t>
  </si>
  <si>
    <t>255607</t>
  </si>
  <si>
    <t>BATON ROUGE MACHINE WORKS INC</t>
  </si>
  <si>
    <t>LA-2008-0042-LA1300</t>
  </si>
  <si>
    <t>BATON ROUGE</t>
  </si>
  <si>
    <t>391.45(a),391.11(a),382.301(a),382.305</t>
  </si>
  <si>
    <t>255973</t>
  </si>
  <si>
    <t>VOLUNTEER TRUCKING, INC.</t>
  </si>
  <si>
    <t>TN-2008-0045-US0687</t>
  </si>
  <si>
    <t>395.8(i),382.301(a),382.305(b)(1),382.305(b)(2)</t>
  </si>
  <si>
    <t>256034</t>
  </si>
  <si>
    <t>URBAN SERVICE SYSTEMS CORPORATION</t>
  </si>
  <si>
    <t>DC-2008-0811-US0498</t>
  </si>
  <si>
    <t>392.9a(a)(1),172.704(d),172.800(b),177.800(c)</t>
  </si>
  <si>
    <t>256268</t>
  </si>
  <si>
    <t>SHACKELFORD SEAFOOD CORP</t>
  </si>
  <si>
    <t>VA-2008-0250-US1192</t>
  </si>
  <si>
    <t>256401</t>
  </si>
  <si>
    <t>SUNRISE EXPRESS INC</t>
  </si>
  <si>
    <t>NE-2007-0044-US1184</t>
  </si>
  <si>
    <t>256410</t>
  </si>
  <si>
    <t>WESTERN PINE TRUCKING CO. INC.</t>
  </si>
  <si>
    <t>ID-2008-0056-US0290</t>
  </si>
  <si>
    <t>256835</t>
  </si>
  <si>
    <t>ROGER HOUSEMAN</t>
  </si>
  <si>
    <t>SD-2007-0017-US1160</t>
  </si>
  <si>
    <t>LAKE ANDES</t>
  </si>
  <si>
    <t>257529</t>
  </si>
  <si>
    <t>SCOTT DUGAS TRUCKING &amp; EXCAVATING INC</t>
  </si>
  <si>
    <t>ME-2008-0052-US1253</t>
  </si>
  <si>
    <t>YARMOUTH</t>
  </si>
  <si>
    <t>257607</t>
  </si>
  <si>
    <t>HEAVY TRUCK SALES OF NEW ENGLAND</t>
  </si>
  <si>
    <t>ME-2008-0043-US1253</t>
  </si>
  <si>
    <t>BERWICK</t>
  </si>
  <si>
    <t>387.7(a),382.115(a)</t>
  </si>
  <si>
    <t>257688</t>
  </si>
  <si>
    <t>G D C, INC.</t>
  </si>
  <si>
    <t>VA-2007-0175-US0170</t>
  </si>
  <si>
    <t>396.7(a),390.19(a)(2)</t>
  </si>
  <si>
    <t>257821</t>
  </si>
  <si>
    <t>CURVED GLASS DISTRIBUTORS</t>
  </si>
  <si>
    <t>CT-2008-0044-US1265</t>
  </si>
  <si>
    <t>DERBY</t>
  </si>
  <si>
    <t>258059</t>
  </si>
  <si>
    <t>BROWN CARTAGE COMPANY, INC.</t>
  </si>
  <si>
    <t>GA-2008-0159-GA0005</t>
  </si>
  <si>
    <t>ROME</t>
  </si>
  <si>
    <t>258077</t>
  </si>
  <si>
    <t>PRAIRIE LINES, INC.</t>
  </si>
  <si>
    <t>ND-2008-0017-US1234</t>
  </si>
  <si>
    <t>258923</t>
  </si>
  <si>
    <t>FLETES SOTELO SA DE CV</t>
  </si>
  <si>
    <t>TX-2008-0133-US1251</t>
  </si>
  <si>
    <t>JUAREZ</t>
  </si>
  <si>
    <t>CI</t>
  </si>
  <si>
    <t>TX-2008-0038-US1215</t>
  </si>
  <si>
    <t>177.842(d)</t>
  </si>
  <si>
    <t>259355</t>
  </si>
  <si>
    <t>RAYMERS EXPRESS INC</t>
  </si>
  <si>
    <t>MA-2008-0036-US1235</t>
  </si>
  <si>
    <t>260366</t>
  </si>
  <si>
    <t>LARRY MCCONNELL</t>
  </si>
  <si>
    <t>MO-2007-0111-US1077</t>
  </si>
  <si>
    <t>BROOKLINE</t>
  </si>
  <si>
    <t>260547</t>
  </si>
  <si>
    <t>LAWRENCE TANK INC</t>
  </si>
  <si>
    <t>MA-2007-0122-US1235</t>
  </si>
  <si>
    <t>177.800(c),172.704(c)(2),395.8(a),396.11(c)</t>
  </si>
  <si>
    <t>260925</t>
  </si>
  <si>
    <t>VEE CORPORATION</t>
  </si>
  <si>
    <t>MN-2008-0022-US9270</t>
  </si>
  <si>
    <t>MINNEAPOLIS</t>
  </si>
  <si>
    <t>261343</t>
  </si>
  <si>
    <t>NORTHERN DEWATERING INC</t>
  </si>
  <si>
    <t>MN-2008-0003-MN0665</t>
  </si>
  <si>
    <t>ROGERS</t>
  </si>
  <si>
    <t>261642</t>
  </si>
  <si>
    <t>YARBROUGH TRUCKING, INC.</t>
  </si>
  <si>
    <t>FL-2007-0194-US0830</t>
  </si>
  <si>
    <t>PACE</t>
  </si>
  <si>
    <t>261738</t>
  </si>
  <si>
    <t>OBERG FREIGHT COMPANY</t>
  </si>
  <si>
    <t>IA-2007-0063-US1186</t>
  </si>
  <si>
    <t>FORT DODGE</t>
  </si>
  <si>
    <t>395.8(e),390.31(a)</t>
  </si>
  <si>
    <t>261996</t>
  </si>
  <si>
    <t>COASTAL MOVING &amp; STORAGE, INC.</t>
  </si>
  <si>
    <t>GA-2008-0166-US1314</t>
  </si>
  <si>
    <t>SAVANNAH</t>
  </si>
  <si>
    <t>262345</t>
  </si>
  <si>
    <t>ERNESTO MORENO</t>
  </si>
  <si>
    <t>CA-2008-0170-US1151</t>
  </si>
  <si>
    <t>MEXICALI</t>
  </si>
  <si>
    <t>CA-2008-0483-US0974</t>
  </si>
  <si>
    <t>392.9a(a)(2)</t>
  </si>
  <si>
    <t>263106</t>
  </si>
  <si>
    <t>WALLY CASH TRUCKING, INC.</t>
  </si>
  <si>
    <t>ND-2007-0002-US1173</t>
  </si>
  <si>
    <t>GRAND FORKS</t>
  </si>
  <si>
    <t>263350</t>
  </si>
  <si>
    <t>WAYNE SEELEY</t>
  </si>
  <si>
    <t>TN-2008-0022-US0856</t>
  </si>
  <si>
    <t>CLARKSVILLE</t>
  </si>
  <si>
    <t>263622</t>
  </si>
  <si>
    <t>FOSTER FUELS INC</t>
  </si>
  <si>
    <t>VA-2008-0167-US0498</t>
  </si>
  <si>
    <t>BROOKNEAL</t>
  </si>
  <si>
    <t>382.305(b)(2),382.301(a),382.303(a),382.305(b)(1)</t>
  </si>
  <si>
    <t>263920</t>
  </si>
  <si>
    <t>DAYCON PRODUCTS INC</t>
  </si>
  <si>
    <t>DC-2007-0134-US1259</t>
  </si>
  <si>
    <t>UPPER MARLBORO</t>
  </si>
  <si>
    <t>264029</t>
  </si>
  <si>
    <t>DELTA BUS LINES INC</t>
  </si>
  <si>
    <t>MS-2007-0041-US1206</t>
  </si>
  <si>
    <t>GREENVILLE</t>
  </si>
  <si>
    <t>264234</t>
  </si>
  <si>
    <t>MELVIN R WEAVER &amp; SONS, LLC</t>
  </si>
  <si>
    <t>PA-2008-0046-US0508</t>
  </si>
  <si>
    <t>LANCASTER</t>
  </si>
  <si>
    <t>265038</t>
  </si>
  <si>
    <t>CLANCY MOVING SYSTEMS INC</t>
  </si>
  <si>
    <t>NY-2008-0004-US1243</t>
  </si>
  <si>
    <t>PATTERSON</t>
  </si>
  <si>
    <t>265178</t>
  </si>
  <si>
    <t>BUEL TRUCKING, INC.</t>
  </si>
  <si>
    <t>NE-2008-0012-US0835</t>
  </si>
  <si>
    <t>EAGLE</t>
  </si>
  <si>
    <t>392.9a(a)(1)</t>
  </si>
  <si>
    <t>265304</t>
  </si>
  <si>
    <t>FD WILSON TRUCKING CO INC</t>
  </si>
  <si>
    <t>AL-2007-0061-US0437</t>
  </si>
  <si>
    <t>VERNON</t>
  </si>
  <si>
    <t>F.D. WILSON TRUCKING CO. INC.</t>
  </si>
  <si>
    <t>AL-2008-0080-US0519</t>
  </si>
  <si>
    <t>265901</t>
  </si>
  <si>
    <t>ATKINSON DISTRIBUTING, INC.</t>
  </si>
  <si>
    <t>ID-2007-0059-US0755</t>
  </si>
  <si>
    <t>OROFINO</t>
  </si>
  <si>
    <t>390.35,391.45,172.704(c),177.800(c)</t>
  </si>
  <si>
    <t>266295</t>
  </si>
  <si>
    <t>CONCRETE PRODUCTS CO., INC.</t>
  </si>
  <si>
    <t>MS-2008-0037-US0691</t>
  </si>
  <si>
    <t>266591</t>
  </si>
  <si>
    <t>HANSENS TRUCK SALVAGE INC</t>
  </si>
  <si>
    <t>NE-2008-0018-US0851</t>
  </si>
  <si>
    <t>266613</t>
  </si>
  <si>
    <t>PACKERS EXPRESS LLC</t>
  </si>
  <si>
    <t>NE-2007-0076-US1184</t>
  </si>
  <si>
    <t>266693</t>
  </si>
  <si>
    <t>CASCADE TRANSPORT INC</t>
  </si>
  <si>
    <t>WA-2006-0094-US1076</t>
  </si>
  <si>
    <t>VANCOUVER</t>
  </si>
  <si>
    <t>266764</t>
  </si>
  <si>
    <t>J. L. BARNETT TRUCKING INC</t>
  </si>
  <si>
    <t>MS-2008-0012-US0700</t>
  </si>
  <si>
    <t>BROOKHAVEN</t>
  </si>
  <si>
    <t>267337</t>
  </si>
  <si>
    <t>KERSTEN TRUCKING INC</t>
  </si>
  <si>
    <t>NE-2008-0005-US1184</t>
  </si>
  <si>
    <t>396.11(a),391.11(a),391.45(b)(1),396.17(a)</t>
  </si>
  <si>
    <t>267390</t>
  </si>
  <si>
    <t>LARRY LENARD</t>
  </si>
  <si>
    <t>MS-2007-0044-US1206</t>
  </si>
  <si>
    <t>CALHOUN</t>
  </si>
  <si>
    <t>396.17(a),382.115(a),391.51(a),396.3(b)</t>
  </si>
  <si>
    <t>267735</t>
  </si>
  <si>
    <t>TURNER GAS COMPANY,  INC.</t>
  </si>
  <si>
    <t>UT-2007-0046-US1213</t>
  </si>
  <si>
    <t>SALT LAKE CITY</t>
  </si>
  <si>
    <t>180.417(a)(1),172.800(b)</t>
  </si>
  <si>
    <t>267947</t>
  </si>
  <si>
    <t>STEEL &amp; MACHINERY TRANSPORTATION INC</t>
  </si>
  <si>
    <t>IN-2008-0005-US0782</t>
  </si>
  <si>
    <t>HAMMOND</t>
  </si>
  <si>
    <t>268239</t>
  </si>
  <si>
    <t>PRO TRANSPORT AND LEASING, INC.</t>
  </si>
  <si>
    <t>ND-2007-0021-US0765</t>
  </si>
  <si>
    <t>268840</t>
  </si>
  <si>
    <t>LINDEMAN LINES LTD.</t>
  </si>
  <si>
    <t>WI-2007-0183-US1262</t>
  </si>
  <si>
    <t>RACINE</t>
  </si>
  <si>
    <t>269095</t>
  </si>
  <si>
    <t>J N MOSER ENTERPRISES, INC.</t>
  </si>
  <si>
    <t>IL-2008-0108-US0769</t>
  </si>
  <si>
    <t>AURORA</t>
  </si>
  <si>
    <t>396.11(c),382.305(b)(2),390.35,395.8(a)</t>
  </si>
  <si>
    <t>IL-2007-0087-US0769</t>
  </si>
  <si>
    <t>395.8(a)(1)</t>
  </si>
  <si>
    <t>269726</t>
  </si>
  <si>
    <t>JAMES THOMPSON NATIVE LUMBER INC</t>
  </si>
  <si>
    <t>RI-2007-0051-US1203</t>
  </si>
  <si>
    <t>HOPKINTON</t>
  </si>
  <si>
    <t>390.35,391.45</t>
  </si>
  <si>
    <t>270026</t>
  </si>
  <si>
    <t>HYLAND ENTERPRISES INC</t>
  </si>
  <si>
    <t>WY-2007-0030-US1162</t>
  </si>
  <si>
    <t>WAMSUTTER</t>
  </si>
  <si>
    <t>177.817(a),177.800(c)</t>
  </si>
  <si>
    <t>270733</t>
  </si>
  <si>
    <t>KENNY J LONG</t>
  </si>
  <si>
    <t>NE-2008-0063-US1241</t>
  </si>
  <si>
    <t>KEARNEY</t>
  </si>
  <si>
    <t>271629</t>
  </si>
  <si>
    <t>BARGER LEASING, INC.</t>
  </si>
  <si>
    <t>VA-2008-0234-US0170</t>
  </si>
  <si>
    <t>WEBER CITY</t>
  </si>
  <si>
    <t>272203</t>
  </si>
  <si>
    <t>STEPHEN CRAIG, INC.</t>
  </si>
  <si>
    <t>VA-2007-0092-US0631</t>
  </si>
  <si>
    <t>FREDERICKSBURG</t>
  </si>
  <si>
    <t>395.3(a)(2),382.305(b)(2),395.3(a)(1)</t>
  </si>
  <si>
    <t>272386</t>
  </si>
  <si>
    <t>TEE TIME TRANSPORT. INC.</t>
  </si>
  <si>
    <t>TX-2007-1383-US0705</t>
  </si>
  <si>
    <t>MANSFIELD</t>
  </si>
  <si>
    <t>273026</t>
  </si>
  <si>
    <t>BEIER INC</t>
  </si>
  <si>
    <t>NE-2008-0068-US1241</t>
  </si>
  <si>
    <t>273301</t>
  </si>
  <si>
    <t>DAYTON FREIGHT LINES, INC.</t>
  </si>
  <si>
    <t>MO-2007-0026-US0591</t>
  </si>
  <si>
    <t>273702</t>
  </si>
  <si>
    <t>BAY LINES INC</t>
  </si>
  <si>
    <t>AL-2006-0122-US1236</t>
  </si>
  <si>
    <t>395.8(e),382.305(b)(1),382.305(b)(2)</t>
  </si>
  <si>
    <t>273896</t>
  </si>
  <si>
    <t>IA CONSTRUCTION CORPORATION</t>
  </si>
  <si>
    <t>PA-2008-0061-US0333</t>
  </si>
  <si>
    <t>FRANKLIN</t>
  </si>
  <si>
    <t>391.51(b)(2),391.11(a),391.45(b)(1)</t>
  </si>
  <si>
    <t>274079</t>
  </si>
  <si>
    <t>STEPHEN CAGLE</t>
  </si>
  <si>
    <t>AL-2007-0121-US0437</t>
  </si>
  <si>
    <t>HUNTSVILLE</t>
  </si>
  <si>
    <t>274474</t>
  </si>
  <si>
    <t>CERALN CORPORATION</t>
  </si>
  <si>
    <t>PA-2007-0229-US0063</t>
  </si>
  <si>
    <t>S WILLIAMSPORT</t>
  </si>
  <si>
    <t>274904</t>
  </si>
  <si>
    <t>P S MARSTON ASSOCIATES LLC</t>
  </si>
  <si>
    <t>NH-2008-0058-US0020</t>
  </si>
  <si>
    <t>NORTH HAMPTON</t>
  </si>
  <si>
    <t>275397</t>
  </si>
  <si>
    <t>CENTER INDEPENDENT OIL CO</t>
  </si>
  <si>
    <t>PA-2008-0057-US0379</t>
  </si>
  <si>
    <t>SMOCK</t>
  </si>
  <si>
    <t>177.800(c),172.704(c)(2),172.800(b)</t>
  </si>
  <si>
    <t>275519</t>
  </si>
  <si>
    <t>BUCKMAN'S, INC.</t>
  </si>
  <si>
    <t>PA-2008-0182-US0063</t>
  </si>
  <si>
    <t>POTTSTOWN</t>
  </si>
  <si>
    <t>382.301(a),180.417(a)(1)</t>
  </si>
  <si>
    <t>276453</t>
  </si>
  <si>
    <t>ST JOHN HARDWARE &amp; IMPLEMENT CO INC</t>
  </si>
  <si>
    <t>WA-2008-0050-US1312</t>
  </si>
  <si>
    <t>FAIRFIELD</t>
  </si>
  <si>
    <t>277032</t>
  </si>
  <si>
    <t>TRI COUNTY PETROLEUM, INC.</t>
  </si>
  <si>
    <t>PA-2008-0131-US0333</t>
  </si>
  <si>
    <t>RIDDLESBURG</t>
  </si>
  <si>
    <t>177.800(c),172.704(a),172.800(b),177.817(a)</t>
  </si>
  <si>
    <t>277334</t>
  </si>
  <si>
    <t>NORMAN JACKSON TRUCKING, INC.</t>
  </si>
  <si>
    <t>WV-2008-0032-US0523</t>
  </si>
  <si>
    <t>PENNSBORO</t>
  </si>
  <si>
    <t>277661</t>
  </si>
  <si>
    <t>KEARNY MOVING VAN COMPANY, INC.</t>
  </si>
  <si>
    <t>NJ-2006-0155-US0170</t>
  </si>
  <si>
    <t>KEARNY</t>
  </si>
  <si>
    <t>277692</t>
  </si>
  <si>
    <t>GASRICO CORPORATION</t>
  </si>
  <si>
    <t>PR-2008-0003-US0767</t>
  </si>
  <si>
    <t>ARECIBO</t>
  </si>
  <si>
    <t>PR</t>
  </si>
  <si>
    <t>177.817(a),172.200(a)</t>
  </si>
  <si>
    <t>278113</t>
  </si>
  <si>
    <t>ROBERT TATRO</t>
  </si>
  <si>
    <t>MA-2008-0046-US0536</t>
  </si>
  <si>
    <t>SHELBURNE FALLS</t>
  </si>
  <si>
    <t>278270</t>
  </si>
  <si>
    <t>GRIFF JONES TRANSPORT INC</t>
  </si>
  <si>
    <t>DE-2008-0035-US1264</t>
  </si>
  <si>
    <t>NEW CASTLE</t>
  </si>
  <si>
    <t>396.11(a),382.301(a),391.51(b)(2)</t>
  </si>
  <si>
    <t>278924</t>
  </si>
  <si>
    <t>EAGLE PARLOR TOURS OF VA INC</t>
  </si>
  <si>
    <t>VA-2007-0071-US0824</t>
  </si>
  <si>
    <t>DANVILLE</t>
  </si>
  <si>
    <t>391.45(b)(1),382.115(a)</t>
  </si>
  <si>
    <t>279442</t>
  </si>
  <si>
    <t>CVL-USA, INC.</t>
  </si>
  <si>
    <t>IL-2007-0210-US0770</t>
  </si>
  <si>
    <t xml:space="preserve">CHICAGO </t>
  </si>
  <si>
    <t>279727</t>
  </si>
  <si>
    <t>P. A. NORTHERN BUS LINES, LTD.</t>
  </si>
  <si>
    <t>ND-2006-0031-US1234</t>
  </si>
  <si>
    <t>PRINCE ALBERT</t>
  </si>
  <si>
    <t>391.51(a),382.301(a)</t>
  </si>
  <si>
    <t>280017</t>
  </si>
  <si>
    <t>FREEMAN MANUFACTURING &amp; SUPPLY CO</t>
  </si>
  <si>
    <t>OH-2008-0129-US1211</t>
  </si>
  <si>
    <t>173.25(a)(2)</t>
  </si>
  <si>
    <t>280615</t>
  </si>
  <si>
    <t>FULLER AUTOMOTIVE INC</t>
  </si>
  <si>
    <t>VA-2008-0203-VA2287</t>
  </si>
  <si>
    <t>395.8(a),382.115(a),392.9a(a)(1)</t>
  </si>
  <si>
    <t>281143</t>
  </si>
  <si>
    <t>FARWEST FREIGHT SYSTEMS INC</t>
  </si>
  <si>
    <t>WA-2008-0001-US0748</t>
  </si>
  <si>
    <t>SUMNER</t>
  </si>
  <si>
    <t>282275</t>
  </si>
  <si>
    <t>MIDWEST LIVESTOCK SYSTEMS INC</t>
  </si>
  <si>
    <t>NE-2008-0019-US1241</t>
  </si>
  <si>
    <t>BEATRICE</t>
  </si>
  <si>
    <t>282327</t>
  </si>
  <si>
    <t>CARRIAGE LIMOUSINE SERVICE INC</t>
  </si>
  <si>
    <t>CT-2007-0027-US1245</t>
  </si>
  <si>
    <t>OXFORD</t>
  </si>
  <si>
    <t>383.93,382.305(a)</t>
  </si>
  <si>
    <t>282792</t>
  </si>
  <si>
    <t>CENTRAL CEILING SYSTEM INC</t>
  </si>
  <si>
    <t>WI-2008-0138-US1199</t>
  </si>
  <si>
    <t>282837</t>
  </si>
  <si>
    <t>RICKER HILL ORCHARDS</t>
  </si>
  <si>
    <t>ME-2008-0040-US1272</t>
  </si>
  <si>
    <t>TURNER</t>
  </si>
  <si>
    <t>382.301(a),382.305</t>
  </si>
  <si>
    <t>283111</t>
  </si>
  <si>
    <t>DOROTHY T MAYFIELD</t>
  </si>
  <si>
    <t>TN-2008-0079-US1176</t>
  </si>
  <si>
    <t>LENOIR CITY</t>
  </si>
  <si>
    <t>382.305(b)(2),382.213(b)</t>
  </si>
  <si>
    <t>283190</t>
  </si>
  <si>
    <t>LINDSEY PETROLEUM TRANSPORT, INC.</t>
  </si>
  <si>
    <t>AR-2007-0079-US0698</t>
  </si>
  <si>
    <t>CONWAY</t>
  </si>
  <si>
    <t>382.301(a),172.704(a)(5)</t>
  </si>
  <si>
    <t>283208</t>
  </si>
  <si>
    <t>ST. FRANCIS COUNTY FARMERS ASSOCIATION CORP.</t>
  </si>
  <si>
    <t>AR-2008-0042-US0244</t>
  </si>
  <si>
    <t>FORREST CITY</t>
  </si>
  <si>
    <t>283480</t>
  </si>
  <si>
    <t>R E G LOGISTICS, INC.</t>
  </si>
  <si>
    <t>AR-2008-0018-US0698</t>
  </si>
  <si>
    <t>284391</t>
  </si>
  <si>
    <t>MICHAEL DAVIS TRUCKING INC</t>
  </si>
  <si>
    <t>NC-2008-0031-US0206</t>
  </si>
  <si>
    <t>VALE</t>
  </si>
  <si>
    <t>284397</t>
  </si>
  <si>
    <t>MASTEN VAN LINES INC.</t>
  </si>
  <si>
    <t>NJ-2008-0023-US0016</t>
  </si>
  <si>
    <t>BERGENFIELD</t>
  </si>
  <si>
    <t>395.8(k)(1),382.115(a),390.19(a)(2)</t>
  </si>
  <si>
    <t>285182</t>
  </si>
  <si>
    <t>WESTAR INC.</t>
  </si>
  <si>
    <t>ME-2007-0086-US0818</t>
  </si>
  <si>
    <t>LITTLETON</t>
  </si>
  <si>
    <t>396.11(a),382.115(a),391.51(b)(2),395.8(i)</t>
  </si>
  <si>
    <t>285188</t>
  </si>
  <si>
    <t>DAVID H MARTIN EXCAVATING INC</t>
  </si>
  <si>
    <t>PA-2007-0165-US0537</t>
  </si>
  <si>
    <t>CHAMBERSBURG</t>
  </si>
  <si>
    <t>177.817(a),172.203(a),172.604(a)</t>
  </si>
  <si>
    <t>285323</t>
  </si>
  <si>
    <t>DELAWARE COUNTY TRANSPORTATION SERVICE, INC.</t>
  </si>
  <si>
    <t>PA-2007-0115-US0508</t>
  </si>
  <si>
    <t>286564</t>
  </si>
  <si>
    <t>JACK RICH, INC.</t>
  </si>
  <si>
    <t>PA-2008-0044-US0063</t>
  </si>
  <si>
    <t>FRACKVILLE</t>
  </si>
  <si>
    <t>180.417(a)(1),180.407(a)</t>
  </si>
  <si>
    <t>287352</t>
  </si>
  <si>
    <t>J &amp; J PALLET COMPANY, INC.</t>
  </si>
  <si>
    <t>PA-2008-0110-US0026</t>
  </si>
  <si>
    <t>THROOP</t>
  </si>
  <si>
    <t>288405</t>
  </si>
  <si>
    <t>TRAILWOOD TRANSPORT LTD</t>
  </si>
  <si>
    <t>NY-2007-0618-US1149</t>
  </si>
  <si>
    <t>ALLISTON</t>
  </si>
  <si>
    <t>382.303(b),382.301(a),382.303(a)</t>
  </si>
  <si>
    <t>288643</t>
  </si>
  <si>
    <t>JEWELL TRANSPORT INC.</t>
  </si>
  <si>
    <t>VT-2007-0032-US0766</t>
  </si>
  <si>
    <t>288693</t>
  </si>
  <si>
    <t>QUICK DELIVERY SERVICE, INC.</t>
  </si>
  <si>
    <t>WV-2007-0030-US0498</t>
  </si>
  <si>
    <t>NITRO</t>
  </si>
  <si>
    <t>288779</t>
  </si>
  <si>
    <t>SKYVIEW FARMS INC</t>
  </si>
  <si>
    <t>NE-2008-0047-US1241</t>
  </si>
  <si>
    <t>GOTHENBURG</t>
  </si>
  <si>
    <t>289573</t>
  </si>
  <si>
    <t>JIM CASTLEBERRY TRUCKING</t>
  </si>
  <si>
    <t>MS-2008-0042-US1206</t>
  </si>
  <si>
    <t>BYHALIA</t>
  </si>
  <si>
    <t>289823</t>
  </si>
  <si>
    <t>J. BRADTKE ANTIQUE MOVERS, INC.</t>
  </si>
  <si>
    <t>IL-2007-0258-US0799</t>
  </si>
  <si>
    <t>14901(d)(3)</t>
  </si>
  <si>
    <t>290240</t>
  </si>
  <si>
    <t>DAVIES CONSTRUCTION, INC.</t>
  </si>
  <si>
    <t>LA-2007-0051-US0653</t>
  </si>
  <si>
    <t>LAKE CHARLES</t>
  </si>
  <si>
    <t>290255</t>
  </si>
  <si>
    <t>BIG O MOVERS &amp; STORAGE, INC.</t>
  </si>
  <si>
    <t>IL-2007-0292-US1202</t>
  </si>
  <si>
    <t>290365</t>
  </si>
  <si>
    <t>TRAN SOUTH LOGISTICS LLC</t>
  </si>
  <si>
    <t>GA-2006-0304-US0131</t>
  </si>
  <si>
    <t>BRASELTON</t>
  </si>
  <si>
    <t>177.800(c),172.201(a)(1),172.204,172.800(b)</t>
  </si>
  <si>
    <t>290397</t>
  </si>
  <si>
    <t>STRAIN TRANSPORTATION INC</t>
  </si>
  <si>
    <t>AL-2008-0004-US0437</t>
  </si>
  <si>
    <t>ATHENS</t>
  </si>
  <si>
    <t>291538</t>
  </si>
  <si>
    <t>J &amp; L MOTOR X-PRESS INC</t>
  </si>
  <si>
    <t>MI-2007-0501-US0680</t>
  </si>
  <si>
    <t>KALAMAZOO</t>
  </si>
  <si>
    <t>292269</t>
  </si>
  <si>
    <t>VALERIE &amp; GARY BOSSELAIT</t>
  </si>
  <si>
    <t>MA-2008-0027-MA2646</t>
  </si>
  <si>
    <t>AMHERST</t>
  </si>
  <si>
    <t>396.17(a),391.51(a),391.11(a),391.45(a),391.51(b)</t>
  </si>
  <si>
    <t>292712</t>
  </si>
  <si>
    <t>EQUIP CORPORATION</t>
  </si>
  <si>
    <t>CT-2008-0065-US1266</t>
  </si>
  <si>
    <t>NEW MILFORD</t>
  </si>
  <si>
    <t>293091</t>
  </si>
  <si>
    <t>PALMER BUS SERVICE OF NORTH MANKATO INC</t>
  </si>
  <si>
    <t>MN-2008-0051-MN0660</t>
  </si>
  <si>
    <t>293094</t>
  </si>
  <si>
    <t>JERRY DELANO HENRY</t>
  </si>
  <si>
    <t>MN-2007-0240-MN0672</t>
  </si>
  <si>
    <t>MURDOCK</t>
  </si>
  <si>
    <t>293421</t>
  </si>
  <si>
    <t>SCRUGGS FARM LLC</t>
  </si>
  <si>
    <t>MS-2008-0034-US1206</t>
  </si>
  <si>
    <t>SALTILLO</t>
  </si>
  <si>
    <t>293651</t>
  </si>
  <si>
    <t>TRU-PAK MOVING SYSTEMS INC</t>
  </si>
  <si>
    <t>NC-2008-0133-US1292</t>
  </si>
  <si>
    <t>CONOVER</t>
  </si>
  <si>
    <t>395.8(k)(1),391.11(a),391.45(b)(1)</t>
  </si>
  <si>
    <t>293724</t>
  </si>
  <si>
    <t>ROGERS SERVICE CO INC</t>
  </si>
  <si>
    <t>CT-2008-0043-US1265</t>
  </si>
  <si>
    <t>MILFORD</t>
  </si>
  <si>
    <t>294264</t>
  </si>
  <si>
    <t>COZY HARBOR SEAFOOD INC</t>
  </si>
  <si>
    <t>ME-2008-0007-US1159</t>
  </si>
  <si>
    <t>PORTLAND</t>
  </si>
  <si>
    <t>295723</t>
  </si>
  <si>
    <t>JOHANNES BUS SERVICE, INC.</t>
  </si>
  <si>
    <t>IL-2007-0376-US1202</t>
  </si>
  <si>
    <t>ROCK ISLAND</t>
  </si>
  <si>
    <t>396.9(c)(2),391.51(b)(7),395.8(a)</t>
  </si>
  <si>
    <t>295737</t>
  </si>
  <si>
    <t>ROYAL EXPRESS INC</t>
  </si>
  <si>
    <t>CA-2008-0666-US1163</t>
  </si>
  <si>
    <t>FRESNO</t>
  </si>
  <si>
    <t>296013</t>
  </si>
  <si>
    <t>CURTIS ENTERPRISES OF DARLINGTON INC</t>
  </si>
  <si>
    <t>SC-2007-0169-US1268</t>
  </si>
  <si>
    <t>DARLINGTON</t>
  </si>
  <si>
    <t>296338</t>
  </si>
  <si>
    <t>SURE-WAY INC</t>
  </si>
  <si>
    <t>ME-2008-0017-US1159</t>
  </si>
  <si>
    <t>SPRINGVALE</t>
  </si>
  <si>
    <t>395.8(e),382.305</t>
  </si>
  <si>
    <t>296561</t>
  </si>
  <si>
    <t>MERRITT BROTHERS INC</t>
  </si>
  <si>
    <t>SC-2008-0242-US0834</t>
  </si>
  <si>
    <t>EASLEY</t>
  </si>
  <si>
    <t>296954</t>
  </si>
  <si>
    <t>DESTINY TRANSPORTATION INC</t>
  </si>
  <si>
    <t>NY-2007-0599-US1278</t>
  </si>
  <si>
    <t>CHATSWORTH</t>
  </si>
  <si>
    <t>297572</t>
  </si>
  <si>
    <t>ALTOM TRANSPORT INC</t>
  </si>
  <si>
    <t>VA-2008-0244-US0498</t>
  </si>
  <si>
    <t>171.16(a)</t>
  </si>
  <si>
    <t>297611</t>
  </si>
  <si>
    <t>GRAIN EXPRESS INC</t>
  </si>
  <si>
    <t>KS-2007-0007-KS0329</t>
  </si>
  <si>
    <t>EMPORIA</t>
  </si>
  <si>
    <t>396.17(a),390.15(b)(2),395.8(a)</t>
  </si>
  <si>
    <t>298630</t>
  </si>
  <si>
    <t>PAUL MARSHALL PRODUCE INC</t>
  </si>
  <si>
    <t>NY-2008-0442-US1252</t>
  </si>
  <si>
    <t>BATAVIA</t>
  </si>
  <si>
    <t>396.11(a),382.213(b),395.8(e)</t>
  </si>
  <si>
    <t>298733</t>
  </si>
  <si>
    <t>WOODARD EUBANKS &amp; SONS LLP</t>
  </si>
  <si>
    <t>MS-2008-0005-US1206</t>
  </si>
  <si>
    <t>RULEVILLE</t>
  </si>
  <si>
    <t>395.13(c)(1)</t>
  </si>
  <si>
    <t>299134</t>
  </si>
  <si>
    <t>PERRY TRANSPORT INC.</t>
  </si>
  <si>
    <t>ME-2008-0009-US1272</t>
  </si>
  <si>
    <t>POLAND</t>
  </si>
  <si>
    <t>299801</t>
  </si>
  <si>
    <t>AARON PALLET CORPORATION</t>
  </si>
  <si>
    <t>MA-2007-0043-US1235</t>
  </si>
  <si>
    <t>396.9(c)(2),382.301(a),382.603,396.3(b)(3)</t>
  </si>
  <si>
    <t>299881</t>
  </si>
  <si>
    <t>PITTS AND SONS INC</t>
  </si>
  <si>
    <t>AL-2008-0102-US1225</t>
  </si>
  <si>
    <t>SARALAND</t>
  </si>
  <si>
    <t>299913</t>
  </si>
  <si>
    <t>MILTON D MARTIN</t>
  </si>
  <si>
    <t>ME-2007-0050-US1192</t>
  </si>
  <si>
    <t>CARIBOU</t>
  </si>
  <si>
    <t>300400</t>
  </si>
  <si>
    <t>MILLER BROTHERS EXPRESS, LLC</t>
  </si>
  <si>
    <t>UT-2007-0022-US0601</t>
  </si>
  <si>
    <t>HYRUM</t>
  </si>
  <si>
    <t>300658</t>
  </si>
  <si>
    <t>ATLANTIC SEAFOOD CO INC</t>
  </si>
  <si>
    <t>NC-2008-0116-US0056</t>
  </si>
  <si>
    <t>HAMPSTEAD</t>
  </si>
  <si>
    <t>396.3(b),391.11(a),382.305(b)(1),391.45(b)(1)</t>
  </si>
  <si>
    <t>301059</t>
  </si>
  <si>
    <t>VERSATILE VEHICLES INC</t>
  </si>
  <si>
    <t>MN-2008-0093-US0463</t>
  </si>
  <si>
    <t>SAVAGE</t>
  </si>
  <si>
    <t>301159</t>
  </si>
  <si>
    <t>GEMINI TRAFFIC SALES INC.</t>
  </si>
  <si>
    <t>NJ-2007-0220-US0853</t>
  </si>
  <si>
    <t>ELIZABETH</t>
  </si>
  <si>
    <t>301310</t>
  </si>
  <si>
    <t>HERNDON INC</t>
  </si>
  <si>
    <t>SC-2008-0231-US1268</t>
  </si>
  <si>
    <t>301627</t>
  </si>
  <si>
    <t>C R A TRUCKING CO. INC.</t>
  </si>
  <si>
    <t>NJ-2007-0259-US0031</t>
  </si>
  <si>
    <t>NETCONG</t>
  </si>
  <si>
    <t>302067</t>
  </si>
  <si>
    <t>MIKE &amp; JOY TRANSPORTATION INC</t>
  </si>
  <si>
    <t>MO-2008-0036-US0723</t>
  </si>
  <si>
    <t>302309</t>
  </si>
  <si>
    <t>CARR CONCRETE CORPORATION</t>
  </si>
  <si>
    <t>WV-2008-0008-US0523</t>
  </si>
  <si>
    <t>302979</t>
  </si>
  <si>
    <t>MCGOVNEY READY MIX INC</t>
  </si>
  <si>
    <t>OH-2008-0056-US0696</t>
  </si>
  <si>
    <t>PORTSMOUTH</t>
  </si>
  <si>
    <t>304485</t>
  </si>
  <si>
    <t>HILTON TRUCKING CO LLC</t>
  </si>
  <si>
    <t>VA-2007-0242-US0824</t>
  </si>
  <si>
    <t>DUFFIELD</t>
  </si>
  <si>
    <t>395.8(a),382.305(a)</t>
  </si>
  <si>
    <t>305416</t>
  </si>
  <si>
    <t>ANDERSON FARMS, INC.</t>
  </si>
  <si>
    <t>ID-2006-0078-US0763</t>
  </si>
  <si>
    <t>396.11(a),382.215,395.8(i)</t>
  </si>
  <si>
    <t>305559</t>
  </si>
  <si>
    <t>CONTAINERS WEST, INC.</t>
  </si>
  <si>
    <t>ID-2008-0023-US0763</t>
  </si>
  <si>
    <t>NAMPA</t>
  </si>
  <si>
    <t>396.11(a),382.305</t>
  </si>
  <si>
    <t>306639</t>
  </si>
  <si>
    <t>A J MURPHY CO., INC.</t>
  </si>
  <si>
    <t>ME-2007-0053-US1272</t>
  </si>
  <si>
    <t>GLENBURN</t>
  </si>
  <si>
    <t>392.9a(a),382.305(b)(2),387.7(a)</t>
  </si>
  <si>
    <t>306711</t>
  </si>
  <si>
    <t>RODNEY RAY &amp; ROBERT KOBBE</t>
  </si>
  <si>
    <t>WY-2007-0009-US1162</t>
  </si>
  <si>
    <t>POWELL</t>
  </si>
  <si>
    <t>395.8(a),177.804,177.801,173.33(a),177.817(a)</t>
  </si>
  <si>
    <t>307130</t>
  </si>
  <si>
    <t>EL CAMINO CHARTER LINES INC</t>
  </si>
  <si>
    <t>CA-2008-0532-US1163</t>
  </si>
  <si>
    <t>SOUTH SAN FRANCISCO</t>
  </si>
  <si>
    <t>307435</t>
  </si>
  <si>
    <t>H S TESTING INC</t>
  </si>
  <si>
    <t>CO-2008-0028-US0850</t>
  </si>
  <si>
    <t>FORT MORGAN</t>
  </si>
  <si>
    <t>308414</t>
  </si>
  <si>
    <t>AUTO EXPEDITING INC.</t>
  </si>
  <si>
    <t>MI-2008-0357-US1244</t>
  </si>
  <si>
    <t>LIVONIA</t>
  </si>
  <si>
    <t>308623</t>
  </si>
  <si>
    <t>WASTE MANAGEMENT OF MINNESOTA INC</t>
  </si>
  <si>
    <t>MN-2008-0115-MN0674</t>
  </si>
  <si>
    <t>GERMANTOWN</t>
  </si>
  <si>
    <t>382.303(a)</t>
  </si>
  <si>
    <t>308633</t>
  </si>
  <si>
    <t>JAMES GILLIAM</t>
  </si>
  <si>
    <t>TN-2008-0042-US1176</t>
  </si>
  <si>
    <t>GRANDVIEW</t>
  </si>
  <si>
    <t>308685</t>
  </si>
  <si>
    <t>UNITED FARMERS COOPERATIVE</t>
  </si>
  <si>
    <t>MN-2008-0176-MN0657</t>
  </si>
  <si>
    <t>WINTHROP</t>
  </si>
  <si>
    <t>309422</t>
  </si>
  <si>
    <t>AUTO SALVAGE AUCTION INC.</t>
  </si>
  <si>
    <t>MI-2007-0770-US0422</t>
  </si>
  <si>
    <t>DAVISON</t>
  </si>
  <si>
    <t>309665</t>
  </si>
  <si>
    <t>D P CURTIS TRUCKING, INC.</t>
  </si>
  <si>
    <t>UT-2007-0044-US0976</t>
  </si>
  <si>
    <t>RICHFIELD</t>
  </si>
  <si>
    <t>310009</t>
  </si>
  <si>
    <t>LINDSAY WINDOWS LLC</t>
  </si>
  <si>
    <t>MN-2007-0220-US9270</t>
  </si>
  <si>
    <t>310533</t>
  </si>
  <si>
    <t>R P IANNUCCILLO &amp; SONS CONSTRUCTION CO INC.</t>
  </si>
  <si>
    <t>RI-2007-0041-US1203</t>
  </si>
  <si>
    <t>PROVIDENCE</t>
  </si>
  <si>
    <t>310715</t>
  </si>
  <si>
    <t>J L CARLSON &amp; ASSOCIATES INC</t>
  </si>
  <si>
    <t>MN-2008-0116-MN0655</t>
  </si>
  <si>
    <t>DULUTH</t>
  </si>
  <si>
    <t>311054</t>
  </si>
  <si>
    <t>BOYD B HARDING LTD</t>
  </si>
  <si>
    <t>ME-2008-0030-US0818</t>
  </si>
  <si>
    <t>PLASTER ROCK</t>
  </si>
  <si>
    <t>396.11(a),382.215,382.305(i)(3),392.2,395.8(a)</t>
  </si>
  <si>
    <t>311119</t>
  </si>
  <si>
    <t>HAULERS, INC.</t>
  </si>
  <si>
    <t>KY-2007-0114-US0312</t>
  </si>
  <si>
    <t>EAST BERNSTADT</t>
  </si>
  <si>
    <t>311578</t>
  </si>
  <si>
    <t>CARLA INDUSTRIES LTD</t>
  </si>
  <si>
    <t>NY-2007-0006-US0786</t>
  </si>
  <si>
    <t>HAWKESTONE</t>
  </si>
  <si>
    <t>312423</t>
  </si>
  <si>
    <t>H A MAPES INC</t>
  </si>
  <si>
    <t>ME-2008-0087-US1272</t>
  </si>
  <si>
    <t>312430</t>
  </si>
  <si>
    <t>DARYL D. GUSHEE, INC.</t>
  </si>
  <si>
    <t>ME-2008-0032-US0754</t>
  </si>
  <si>
    <t>NEW GLOUCESTER</t>
  </si>
  <si>
    <t>395.8(e),382.305,391.51(b)(2)</t>
  </si>
  <si>
    <t>312594</t>
  </si>
  <si>
    <t>GRINGERI LUX TRANSPORTATION  INC</t>
  </si>
  <si>
    <t>NH-2008-0030-US1235</t>
  </si>
  <si>
    <t>HUDSON</t>
  </si>
  <si>
    <t>396.19(b),382.305(i)(2)</t>
  </si>
  <si>
    <t>312915</t>
  </si>
  <si>
    <t>ANOTHER DAY TRUCKING INC</t>
  </si>
  <si>
    <t>NC-2007-0098-US0123</t>
  </si>
  <si>
    <t>KINSTON</t>
  </si>
  <si>
    <t>313301</t>
  </si>
  <si>
    <t>BOWMAN'S MILK TRANSPORT LLC</t>
  </si>
  <si>
    <t>MD-2008-0012-US0477</t>
  </si>
  <si>
    <t>ACCIDENT</t>
  </si>
  <si>
    <t>314117</t>
  </si>
  <si>
    <t>ASIAN FOODS INC</t>
  </si>
  <si>
    <t>WI-2007-0091-WI1664</t>
  </si>
  <si>
    <t>314145</t>
  </si>
  <si>
    <t>JAMES MARTIN DINEEN</t>
  </si>
  <si>
    <t>ME-2007-0067-US1159</t>
  </si>
  <si>
    <t>KITTERY</t>
  </si>
  <si>
    <t>314788</t>
  </si>
  <si>
    <t>HUNTER INTERMODAL TRANSPORT INC</t>
  </si>
  <si>
    <t>TN-2008-0018-US0302</t>
  </si>
  <si>
    <t>HALLS</t>
  </si>
  <si>
    <t>315550</t>
  </si>
  <si>
    <t>A &amp; L UNDERGROUND INC</t>
  </si>
  <si>
    <t>KS-2008-0070-US0750</t>
  </si>
  <si>
    <t>LENEXA</t>
  </si>
  <si>
    <t>396.17(a),383.23(a)</t>
  </si>
  <si>
    <t>316554</t>
  </si>
  <si>
    <t>MAINTENANCE SUPPLY COMPANY INC</t>
  </si>
  <si>
    <t>KS-2005-0033-KS0329</t>
  </si>
  <si>
    <t>396.17(a),177.817(a)</t>
  </si>
  <si>
    <t>316723</t>
  </si>
  <si>
    <t>SUSSEX IRRIGATION COMPANY, INC.</t>
  </si>
  <si>
    <t>DE-2008-0003-US0222</t>
  </si>
  <si>
    <t>LAUREL</t>
  </si>
  <si>
    <t>396.17(a),382.305(a),391.51(b)(2)</t>
  </si>
  <si>
    <t>317553</t>
  </si>
  <si>
    <t>ENVIRONMENTAL SERVICES INC.</t>
  </si>
  <si>
    <t>CT-2008-0049-US1089</t>
  </si>
  <si>
    <t>SOUTH WINDSOR</t>
  </si>
  <si>
    <t>317805</t>
  </si>
  <si>
    <t>PARKER MCLAUGHLIN</t>
  </si>
  <si>
    <t>ME-2007-0033-US0818</t>
  </si>
  <si>
    <t>PRESQUE ISLE</t>
  </si>
  <si>
    <t>318033</t>
  </si>
  <si>
    <t>SALCO INC</t>
  </si>
  <si>
    <t>WI-2008-0002-WI0917</t>
  </si>
  <si>
    <t>OAK CREEK</t>
  </si>
  <si>
    <t>318053</t>
  </si>
  <si>
    <t>PAUL R CORDERO</t>
  </si>
  <si>
    <t>NM-2007-0098-US1057</t>
  </si>
  <si>
    <t>396.17(a),382.115(a)</t>
  </si>
  <si>
    <t>318588</t>
  </si>
  <si>
    <t>CIRELLI FOODS INC</t>
  </si>
  <si>
    <t>MA-2007-0117-US0025</t>
  </si>
  <si>
    <t>MIDDLEBOROUGH</t>
  </si>
  <si>
    <t>319082</t>
  </si>
  <si>
    <t>MERLIN A PRUTZMAN</t>
  </si>
  <si>
    <t>WI-2008-0011-WI5003</t>
  </si>
  <si>
    <t>COLOMA</t>
  </si>
  <si>
    <t>319964</t>
  </si>
  <si>
    <t>W. M. CRAMER LUMBER CO., INC.</t>
  </si>
  <si>
    <t>WV-2008-0027-US0523</t>
  </si>
  <si>
    <t>MARLINTON</t>
  </si>
  <si>
    <t>396.11(a),391.11(a),382.301(a),391.45(b)(1),395.8(a)</t>
  </si>
  <si>
    <t>319982</t>
  </si>
  <si>
    <t>DOUB TRANSPORTATION INC</t>
  </si>
  <si>
    <t>IN-2008-0061-US0128</t>
  </si>
  <si>
    <t>NORTH SALEM</t>
  </si>
  <si>
    <t>320398</t>
  </si>
  <si>
    <t>ATLAS INDUSTRIAL ELECTRICAL INC</t>
  </si>
  <si>
    <t>OH-2008-0157-US0506</t>
  </si>
  <si>
    <t>320482</t>
  </si>
  <si>
    <t>HIGH COUNTRY CARRIERS, LLC</t>
  </si>
  <si>
    <t>MT-2007-0056-US1207</t>
  </si>
  <si>
    <t>CHARLO</t>
  </si>
  <si>
    <t>321169</t>
  </si>
  <si>
    <t>FELIX DURAN</t>
  </si>
  <si>
    <t>CO-2007-0077-CO7957</t>
  </si>
  <si>
    <t>THORNTON</t>
  </si>
  <si>
    <t>396.17(a),382.115(a),395.8(a)</t>
  </si>
  <si>
    <t>321869</t>
  </si>
  <si>
    <t>GAGE'S FERTILIZER &amp; GRAIN INC.</t>
  </si>
  <si>
    <t>MO-2008-0060-MO0107</t>
  </si>
  <si>
    <t>STANBERRY</t>
  </si>
  <si>
    <t>172.704(a)</t>
  </si>
  <si>
    <t>322235</t>
  </si>
  <si>
    <t>GRAY TRANSPORTATION INC</t>
  </si>
  <si>
    <t>IA-2005-0074-US1186</t>
  </si>
  <si>
    <t>WATERLOO</t>
  </si>
  <si>
    <t>396.17(g),395.8(e),395.8(k)(1)</t>
  </si>
  <si>
    <t>323066</t>
  </si>
  <si>
    <t>M &amp; S TRUCKING INC</t>
  </si>
  <si>
    <t>MS-2006-0065-US0196</t>
  </si>
  <si>
    <t>323752</t>
  </si>
  <si>
    <t>BURNS DIRT CONSTRUCTION, INC.</t>
  </si>
  <si>
    <t>MS-2008-0049-US1206</t>
  </si>
  <si>
    <t>382.305(b)(1),177.817(a),382.301(a)</t>
  </si>
  <si>
    <t>323928</t>
  </si>
  <si>
    <t>BASIC METALS INC</t>
  </si>
  <si>
    <t>WI-2007-0193-US1262</t>
  </si>
  <si>
    <t>325798</t>
  </si>
  <si>
    <t>D W HASTINGS TRUCKING LLC</t>
  </si>
  <si>
    <t>MN-2008-0156-US1086</t>
  </si>
  <si>
    <t>BALDWIN</t>
  </si>
  <si>
    <t>396.17(a),391.11(a),382.115(a),391.45(b)(1),395.8(i)</t>
  </si>
  <si>
    <t>325932</t>
  </si>
  <si>
    <t>ALABAMA MOTOR EXPRESS</t>
  </si>
  <si>
    <t>AL-2006-0080-US0519</t>
  </si>
  <si>
    <t>ASHFORD</t>
  </si>
  <si>
    <t>395.8(e),395.8(e)</t>
  </si>
  <si>
    <t>325950</t>
  </si>
  <si>
    <t>COX BUILDING CORPORATION</t>
  </si>
  <si>
    <t>FL-2007-0202-US0830</t>
  </si>
  <si>
    <t>PANAMA CITY BEACH</t>
  </si>
  <si>
    <t>326087</t>
  </si>
  <si>
    <t>SILOS PLUS TRANSFER LLC</t>
  </si>
  <si>
    <t>WI-2008-0004-WI5003</t>
  </si>
  <si>
    <t>WAUPUN</t>
  </si>
  <si>
    <t>326813</t>
  </si>
  <si>
    <t>FARRIS TRUCKING INC</t>
  </si>
  <si>
    <t>FL-2006-0171-US0830</t>
  </si>
  <si>
    <t>GRACEVILLE</t>
  </si>
  <si>
    <t>395.8(e),382.303(a),382.303(b)</t>
  </si>
  <si>
    <t>327583</t>
  </si>
  <si>
    <t>BVT INC</t>
  </si>
  <si>
    <t>MN-2008-0169-US1088</t>
  </si>
  <si>
    <t>SOLON SPRINGS</t>
  </si>
  <si>
    <t>327650</t>
  </si>
  <si>
    <t>DAVIS TOURS, INC.</t>
  </si>
  <si>
    <t>FL-2007-0173-US0485</t>
  </si>
  <si>
    <t>FORT LAUDERDALE</t>
  </si>
  <si>
    <t>391.45(a),382.301(a)</t>
  </si>
  <si>
    <t>327851</t>
  </si>
  <si>
    <t>DOUBLE T INDUSTRIES INC</t>
  </si>
  <si>
    <t>KS-2008-0063-US0833</t>
  </si>
  <si>
    <t>ROLLA</t>
  </si>
  <si>
    <t>391.15(a)</t>
  </si>
  <si>
    <t>328442</t>
  </si>
  <si>
    <t>KNIGHT TRENCHING &amp; EXCAVATING INC</t>
  </si>
  <si>
    <t>KS-2008-0078-US0750</t>
  </si>
  <si>
    <t>PAOLA</t>
  </si>
  <si>
    <t>382.305,172.800(b)</t>
  </si>
  <si>
    <t>328506</t>
  </si>
  <si>
    <t>MEYERS COMPANIES INC</t>
  </si>
  <si>
    <t>KS-2008-0014-US0750</t>
  </si>
  <si>
    <t>STILWELL</t>
  </si>
  <si>
    <t>329173</t>
  </si>
  <si>
    <t>GREGORY J WILSON</t>
  </si>
  <si>
    <t>KS-2008-0010-KS2055</t>
  </si>
  <si>
    <t>JEWELL</t>
  </si>
  <si>
    <t>329434</t>
  </si>
  <si>
    <t>BEASLEY TRANSPORTATION INC</t>
  </si>
  <si>
    <t>IN-2008-0056-US0861</t>
  </si>
  <si>
    <t>BLOOMINGTON</t>
  </si>
  <si>
    <t>382.305(b)(2),177.800(c),177.817(a)</t>
  </si>
  <si>
    <t>329496</t>
  </si>
  <si>
    <t>AURORA TRANSPORT INC</t>
  </si>
  <si>
    <t>MN-2008-0205-MN0674</t>
  </si>
  <si>
    <t>329778</t>
  </si>
  <si>
    <t>LESTER J THERIAULT SR</t>
  </si>
  <si>
    <t>ME-2008-0024-US0818</t>
  </si>
  <si>
    <t>330295</t>
  </si>
  <si>
    <t>TRANSPORTATION CONSULTANTS INC</t>
  </si>
  <si>
    <t>LA-2008-0040-US0550</t>
  </si>
  <si>
    <t>NEW ORLEANS</t>
  </si>
  <si>
    <t>395.8(a),383.37(a)</t>
  </si>
  <si>
    <t>331139</t>
  </si>
  <si>
    <t>BOUTIN &amp; SONS CONSTRUCTION CO INC.</t>
  </si>
  <si>
    <t>CT-2008-0050-US1265</t>
  </si>
  <si>
    <t>BROAD BROOK</t>
  </si>
  <si>
    <t>331926</t>
  </si>
  <si>
    <t>FRATICELLI OIL CO INC</t>
  </si>
  <si>
    <t>MA-2008-0049-US1235</t>
  </si>
  <si>
    <t>LEOMINSTER</t>
  </si>
  <si>
    <t>382.303(a),171.16,177.800(c)</t>
  </si>
  <si>
    <t>332003</t>
  </si>
  <si>
    <t>STEWART'S SHOPS CORP</t>
  </si>
  <si>
    <t>NY-2008-0324-US1194</t>
  </si>
  <si>
    <t>SARATOGA SPRINGS</t>
  </si>
  <si>
    <t>390.19(a)(2),172.704(a)(4),172.704(a)(5),177.800(c)</t>
  </si>
  <si>
    <t>332074</t>
  </si>
  <si>
    <t>S W B NEW ENGLAND INC</t>
  </si>
  <si>
    <t>MA-2008-0004-US0411</t>
  </si>
  <si>
    <t>WEST BRIDGEWATER</t>
  </si>
  <si>
    <t>333092</t>
  </si>
  <si>
    <t>SPECIAL TRANSPORT 2 INC.</t>
  </si>
  <si>
    <t>MA-2007-0100-US1204</t>
  </si>
  <si>
    <t>AGAWAM</t>
  </si>
  <si>
    <t>396.11(a),382.115(a),391.51(b)(2),395.8(a)</t>
  </si>
  <si>
    <t>333179</t>
  </si>
  <si>
    <t>MID-STATES SUPPLY CO INC</t>
  </si>
  <si>
    <t>MO-2007-0214-US0723</t>
  </si>
  <si>
    <t>521(b)(2)(E),382.305(a),390.35</t>
  </si>
  <si>
    <t>333829</t>
  </si>
  <si>
    <t>ELMAN LABEL INC</t>
  </si>
  <si>
    <t>DC-2008-0834-US1259</t>
  </si>
  <si>
    <t>GAITHERSBURG</t>
  </si>
  <si>
    <t>334212</t>
  </si>
  <si>
    <t>COOP SERVICE CENTER INC.</t>
  </si>
  <si>
    <t>MO-2006-0103-US0308</t>
  </si>
  <si>
    <t>172.800(b),172.704(a)(5)</t>
  </si>
  <si>
    <t>334676</t>
  </si>
  <si>
    <t>LITTRELL BROTHERS LUMBER CO.</t>
  </si>
  <si>
    <t>AL-2008-0013-US0437</t>
  </si>
  <si>
    <t>VINEMONT</t>
  </si>
  <si>
    <t>334950</t>
  </si>
  <si>
    <t>TAILORED FOAM INCORPORATED</t>
  </si>
  <si>
    <t>NC-2008-0005-US0206</t>
  </si>
  <si>
    <t>HICKORY</t>
  </si>
  <si>
    <t>335262</t>
  </si>
  <si>
    <t>JOHNSON PETROLEUM INC</t>
  </si>
  <si>
    <t>IN-2007-0003-US0089</t>
  </si>
  <si>
    <t>HUNTINGTON</t>
  </si>
  <si>
    <t>335378</t>
  </si>
  <si>
    <t>SERVICE DE REMORQUAGE DIRECT INC.</t>
  </si>
  <si>
    <t>VT-2008-0010-US0816</t>
  </si>
  <si>
    <t>MONTREAL-EST</t>
  </si>
  <si>
    <t>QC</t>
  </si>
  <si>
    <t>336277</t>
  </si>
  <si>
    <t>DENVER L KLINGE INC</t>
  </si>
  <si>
    <t>IN-2008-0057-US0861</t>
  </si>
  <si>
    <t>CROTHERSVILLE</t>
  </si>
  <si>
    <t>336404</t>
  </si>
  <si>
    <t>RAY BRUCE</t>
  </si>
  <si>
    <t>GA-2008-0087-US0940</t>
  </si>
  <si>
    <t>336809</t>
  </si>
  <si>
    <t>THORNBURG BROTHERS INC</t>
  </si>
  <si>
    <t>IN-2008-0015-US0568</t>
  </si>
  <si>
    <t>MODOC</t>
  </si>
  <si>
    <t>395.8(k),390.35(b)</t>
  </si>
  <si>
    <t>337080</t>
  </si>
  <si>
    <t>ROMANS MOTOR FREIGHT INC</t>
  </si>
  <si>
    <t>NE-2007-0060-US1241</t>
  </si>
  <si>
    <t>337790</t>
  </si>
  <si>
    <t>KELLETT'S WELL BORING INC</t>
  </si>
  <si>
    <t>SC-2008-0255-US0834</t>
  </si>
  <si>
    <t>SIMPSONVILLE</t>
  </si>
  <si>
    <t>337833</t>
  </si>
  <si>
    <t>STOCKBRIDGE CORP.</t>
  </si>
  <si>
    <t>MA-2008-0068-US0573</t>
  </si>
  <si>
    <t>390.19(a)(2),382.301(a)</t>
  </si>
  <si>
    <t>338207</t>
  </si>
  <si>
    <t>JACK WELLBORN</t>
  </si>
  <si>
    <t>NC-2008-0135-US1292</t>
  </si>
  <si>
    <t>DEEP GAP</t>
  </si>
  <si>
    <t>339020</t>
  </si>
  <si>
    <t>ERWIN TRUCKING, CO.</t>
  </si>
  <si>
    <t>NE-2007-0157-US0835</t>
  </si>
  <si>
    <t>339723</t>
  </si>
  <si>
    <t>DEN L TRANSPORTATION, INC.</t>
  </si>
  <si>
    <t>MA-2008-0078-US0536</t>
  </si>
  <si>
    <t>395.8(k)(1),382.301(a),395.8(e),395.8(i)</t>
  </si>
  <si>
    <t>340432</t>
  </si>
  <si>
    <t>A M HAIRE BODY CO INC</t>
  </si>
  <si>
    <t>NC-2008-0085-US0056</t>
  </si>
  <si>
    <t>THOMASVILLE</t>
  </si>
  <si>
    <t>395.8(k)(1),382.305(b)(1),383.23(a)</t>
  </si>
  <si>
    <t>340591</t>
  </si>
  <si>
    <t>G-LINE TRUCKING, INC.,</t>
  </si>
  <si>
    <t>IA-2007-0007-US1186</t>
  </si>
  <si>
    <t>DYERSVILLE</t>
  </si>
  <si>
    <t>341546</t>
  </si>
  <si>
    <t>CALTOP COOPERATIVE INC</t>
  </si>
  <si>
    <t>CA-2008-0521-US1051</t>
  </si>
  <si>
    <t>SANTE FE SPRINGS</t>
  </si>
  <si>
    <t>172.704(a)(5),172.704(a)(4)</t>
  </si>
  <si>
    <t>343529</t>
  </si>
  <si>
    <t>F L CRANE &amp; SONS, INC.</t>
  </si>
  <si>
    <t>MS-2008-0050-US1206</t>
  </si>
  <si>
    <t>391.51(b)(7),391.51(b)(2)</t>
  </si>
  <si>
    <t>343914</t>
  </si>
  <si>
    <t>DAVID THOMPSON JR</t>
  </si>
  <si>
    <t>SD-2007-0007-US1160</t>
  </si>
  <si>
    <t>WATERTOWN</t>
  </si>
  <si>
    <t>343990</t>
  </si>
  <si>
    <t>LUTT TRUCKING INC</t>
  </si>
  <si>
    <t>NE-2008-0022-US0835</t>
  </si>
  <si>
    <t>344283</t>
  </si>
  <si>
    <t>RAY'S SEAFOOD MARKET, INC.</t>
  </si>
  <si>
    <t>VT-2008-0012-US0533</t>
  </si>
  <si>
    <t>BURLINGTON</t>
  </si>
  <si>
    <t>391.11(b)(1),391.11(a)</t>
  </si>
  <si>
    <t>344659</t>
  </si>
  <si>
    <t>JOE AND SANDY TRUCKING INC</t>
  </si>
  <si>
    <t>NC-2008-0200-US0717</t>
  </si>
  <si>
    <t>HENDERSON</t>
  </si>
  <si>
    <t>344947</t>
  </si>
  <si>
    <t>TUFCO GREAT LAKES INC</t>
  </si>
  <si>
    <t>AR-2007-0034-US0453</t>
  </si>
  <si>
    <t>GENTRY</t>
  </si>
  <si>
    <t>172.704(a)(5),172.800(b)</t>
  </si>
  <si>
    <t>345250</t>
  </si>
  <si>
    <t>BLAKEMAN PROPANE INC</t>
  </si>
  <si>
    <t>WY-2008-0021-US0141</t>
  </si>
  <si>
    <t>180.407(a),172.328(c)</t>
  </si>
  <si>
    <t>345254</t>
  </si>
  <si>
    <t>LEWIS FARMS TRUCKING LLC</t>
  </si>
  <si>
    <t>MO-2008-0097-MO0005</t>
  </si>
  <si>
    <t>KINGDOM CITY</t>
  </si>
  <si>
    <t>345960</t>
  </si>
  <si>
    <t>RICHARD KOTH</t>
  </si>
  <si>
    <t>ND-2007-0027-US1234</t>
  </si>
  <si>
    <t>MINNEWAUKAN</t>
  </si>
  <si>
    <t>346532</t>
  </si>
  <si>
    <t>FLOWER TRANSFER INC.</t>
  </si>
  <si>
    <t>NJ-2008-0120-US1197</t>
  </si>
  <si>
    <t>SEWELL</t>
  </si>
  <si>
    <t>NJ-2007-0226-US1197</t>
  </si>
  <si>
    <t>346710</t>
  </si>
  <si>
    <t>PPS, CO.</t>
  </si>
  <si>
    <t>ID-2007-0035-US0755</t>
  </si>
  <si>
    <t>SODA SPRINGS</t>
  </si>
  <si>
    <t>396.17(a),177.800(c),180.407(c),387.7(d)</t>
  </si>
  <si>
    <t>346785</t>
  </si>
  <si>
    <t>EXPRESS PACKAGING, INC.</t>
  </si>
  <si>
    <t>GA-2008-0103-GA0356</t>
  </si>
  <si>
    <t>PEMBROKE</t>
  </si>
  <si>
    <t>346911</t>
  </si>
  <si>
    <t>GEORGE C BRANDT INC</t>
  </si>
  <si>
    <t>MN-2008-0111-MN0671</t>
  </si>
  <si>
    <t>383.37(a),382.305</t>
  </si>
  <si>
    <t>347105</t>
  </si>
  <si>
    <t>OVERFLO TRUCKING, INC.</t>
  </si>
  <si>
    <t>MD-2008-0094-US1313</t>
  </si>
  <si>
    <t>348169</t>
  </si>
  <si>
    <t>MESSINGER FARMS</t>
  </si>
  <si>
    <t>NE-2008-0123-NE0197</t>
  </si>
  <si>
    <t>MC COOK</t>
  </si>
  <si>
    <t>348687</t>
  </si>
  <si>
    <t>BAYLISS &amp; RAMEY, INC.</t>
  </si>
  <si>
    <t>WV-2008-0023-US0776</t>
  </si>
  <si>
    <t>FRAZIERS BOTTOM</t>
  </si>
  <si>
    <t>395.8(a),382.305(b)(1)</t>
  </si>
  <si>
    <t>349160</t>
  </si>
  <si>
    <t>SHELTON CARPET ENTERPRISES INC</t>
  </si>
  <si>
    <t>GA-2008-0060-US0940</t>
  </si>
  <si>
    <t>349234</t>
  </si>
  <si>
    <t>CHEMICALS &amp; SOLVENTS INC</t>
  </si>
  <si>
    <t>VA-2007-0224-US0824</t>
  </si>
  <si>
    <t>382.305(b)(1),382.305(b)(2),171.16,382.303(a)</t>
  </si>
  <si>
    <t>349235</t>
  </si>
  <si>
    <t>ROBY'S PROPANE GAS INC</t>
  </si>
  <si>
    <t>MA-2008-0026-US0411</t>
  </si>
  <si>
    <t>WEST WAREHAM</t>
  </si>
  <si>
    <t>349609</t>
  </si>
  <si>
    <t>JULIUS DANIELS TRUCKING CO INC</t>
  </si>
  <si>
    <t>NC-2008-0001-US0123</t>
  </si>
  <si>
    <t>ENFIELD</t>
  </si>
  <si>
    <t>396.17(a),382.301(a),390.19(a)(2),395.8(k)(1)</t>
  </si>
  <si>
    <t>350153</t>
  </si>
  <si>
    <t>MICHAEL HENNING</t>
  </si>
  <si>
    <t>WI-2007-0015-WI5005</t>
  </si>
  <si>
    <t>HURLEY</t>
  </si>
  <si>
    <t>350233</t>
  </si>
  <si>
    <t>HENDERSON OIL CO INC</t>
  </si>
  <si>
    <t>MO-2008-0111-MO0501</t>
  </si>
  <si>
    <t>350598</t>
  </si>
  <si>
    <t>M &amp; S STONE QUARRIES INC.</t>
  </si>
  <si>
    <t>MD-2008-0014-US0477</t>
  </si>
  <si>
    <t>GRANTSVILLE</t>
  </si>
  <si>
    <t>351058</t>
  </si>
  <si>
    <t>FRANKLIN R ENGLISH</t>
  </si>
  <si>
    <t>NC-2008-0137-US0056</t>
  </si>
  <si>
    <t>ARCHDALE</t>
  </si>
  <si>
    <t>395.8(k)(1),382.305(b)(1)</t>
  </si>
  <si>
    <t>351464</t>
  </si>
  <si>
    <t>HUFFMAN OIL COMPANY INC</t>
  </si>
  <si>
    <t>NC-2007-0129-US0056</t>
  </si>
  <si>
    <t>351984</t>
  </si>
  <si>
    <t>ALVIN ADAMS JR &amp; SON TRUCKING LLC</t>
  </si>
  <si>
    <t>MO-2008-0173-MO0007</t>
  </si>
  <si>
    <t>EOLIA</t>
  </si>
  <si>
    <t>382.301(a),172.704(a)(4),172.704(a)(5),172.800(b)</t>
  </si>
  <si>
    <t>352151</t>
  </si>
  <si>
    <t>WALTER TRANSPORT INCORPORATED</t>
  </si>
  <si>
    <t>MO-2007-0107-US0723</t>
  </si>
  <si>
    <t>INDEPENDENCE</t>
  </si>
  <si>
    <t>352182</t>
  </si>
  <si>
    <t>EVANCHO TRANSPORTATION CO.,  INC.</t>
  </si>
  <si>
    <t>PA-2008-0140-US0063</t>
  </si>
  <si>
    <t>WEATHERLY</t>
  </si>
  <si>
    <t>352919</t>
  </si>
  <si>
    <t>WESTERN STATES CONTRACTING INC</t>
  </si>
  <si>
    <t>NV-2008-0020-NV9107</t>
  </si>
  <si>
    <t>N LAS VEGAS</t>
  </si>
  <si>
    <t>396.17(a),396.3(b)</t>
  </si>
  <si>
    <t>353983</t>
  </si>
  <si>
    <t>MIDDLE ATLANTIC WAREHOUSE DISTRIBUTOR INC.</t>
  </si>
  <si>
    <t>MA-2008-0011-US0411</t>
  </si>
  <si>
    <t>354049</t>
  </si>
  <si>
    <t>GERALD BACA</t>
  </si>
  <si>
    <t>NM-2008-0036-US0667</t>
  </si>
  <si>
    <t>DEMING</t>
  </si>
  <si>
    <t>383.23(a),383.3(a),382.305(b)(2),382.305(i)(3)</t>
  </si>
  <si>
    <t>355035</t>
  </si>
  <si>
    <t>TIMOTHY AND BARBARA DANSBY</t>
  </si>
  <si>
    <t>MD-2008-0043-US1263</t>
  </si>
  <si>
    <t>CAPITAL HGHT</t>
  </si>
  <si>
    <t>355892</t>
  </si>
  <si>
    <t>MOORE OIL CO INC.</t>
  </si>
  <si>
    <t>AL-2007-0103-US0519</t>
  </si>
  <si>
    <t>382.305(b)(2),382.301(a),382.305(b)(1)</t>
  </si>
  <si>
    <t>356015</t>
  </si>
  <si>
    <t>LONG'S FORK CONTRACTING INC</t>
  </si>
  <si>
    <t>VA-2008-0027-US0824</t>
  </si>
  <si>
    <t>POUND</t>
  </si>
  <si>
    <t>395.8(k)(1),382.115(a),391.51(b)(7),392.9a(a)(1)</t>
  </si>
  <si>
    <t>356882</t>
  </si>
  <si>
    <t>GMS TRANSPORTATION INC</t>
  </si>
  <si>
    <t>MA-2008-0074-US0411</t>
  </si>
  <si>
    <t>EAST BOSTON</t>
  </si>
  <si>
    <t>357156</t>
  </si>
  <si>
    <t>GOTTSON OIL, INC.</t>
  </si>
  <si>
    <t>LA-2007-0065-US0653</t>
  </si>
  <si>
    <t>JENNINGS</t>
  </si>
  <si>
    <t>172.800(b),172.704(a)</t>
  </si>
  <si>
    <t>357639</t>
  </si>
  <si>
    <t>SUNTREK TOURS, INC.</t>
  </si>
  <si>
    <t>CA-2008-0234-US1275</t>
  </si>
  <si>
    <t>SANTA ROSA</t>
  </si>
  <si>
    <t>358732</t>
  </si>
  <si>
    <t>COLUMBUS CELLOPOLY, INC.</t>
  </si>
  <si>
    <t>OH-2007-0159-US0870</t>
  </si>
  <si>
    <t>172.800(b),172.704(a)(4)</t>
  </si>
  <si>
    <t>358796</t>
  </si>
  <si>
    <t>MICHAEL MARKET INC</t>
  </si>
  <si>
    <t>IN-2008-0010-US0275</t>
  </si>
  <si>
    <t>359228</t>
  </si>
  <si>
    <t>HARTSVILLE LUMBER &amp; BARNS INC</t>
  </si>
  <si>
    <t>SC-2008-0295-US1279</t>
  </si>
  <si>
    <t>HARTSVILLE</t>
  </si>
  <si>
    <t>359440</t>
  </si>
  <si>
    <t>W &amp; J CARPENTER INC</t>
  </si>
  <si>
    <t>NE-2008-0128-US1184</t>
  </si>
  <si>
    <t>ARAPAHOE</t>
  </si>
  <si>
    <t>360126</t>
  </si>
  <si>
    <t>AMERICA'S BODY CO, INC.</t>
  </si>
  <si>
    <t>MO-2007-0212-US0775</t>
  </si>
  <si>
    <t>395.8(a),391.11(a),391.45(a)</t>
  </si>
  <si>
    <t>361283</t>
  </si>
  <si>
    <t>FARMERS COOPERATIVE SERVICES INC</t>
  </si>
  <si>
    <t>MO-2008-0110-MO0202</t>
  </si>
  <si>
    <t>361972</t>
  </si>
  <si>
    <t>DUELL DEAN MCLAIN</t>
  </si>
  <si>
    <t>CO-2008-0069-US0559</t>
  </si>
  <si>
    <t>362246</t>
  </si>
  <si>
    <t>FELLOWS TRUCKING INC.</t>
  </si>
  <si>
    <t>MI-2008-0440-US0494</t>
  </si>
  <si>
    <t>WALDRON</t>
  </si>
  <si>
    <t>391.51(b)(2),382.301(a)</t>
  </si>
  <si>
    <t>362970</t>
  </si>
  <si>
    <t>COMO LUBE &amp; SUPPLIES INC</t>
  </si>
  <si>
    <t>MN-2007-0082-MN0655</t>
  </si>
  <si>
    <t>177.823(a),177.800(c),177.817(a)</t>
  </si>
  <si>
    <t>363091</t>
  </si>
  <si>
    <t>YERRINGTON AUTO SALVAGE INC</t>
  </si>
  <si>
    <t>CT-2008-0066-US1245</t>
  </si>
  <si>
    <t>364077</t>
  </si>
  <si>
    <t>CAMPBELL'S MOVING &amp; STORAGE CO., INC.</t>
  </si>
  <si>
    <t>MI-2007-0339-US1196</t>
  </si>
  <si>
    <t>YPSILANTI</t>
  </si>
  <si>
    <t>396.3(a)(1),382.301(a)</t>
  </si>
  <si>
    <t>364091</t>
  </si>
  <si>
    <t>HUFF CONTRACTORS INC</t>
  </si>
  <si>
    <t>IN-2005-0112-US0001</t>
  </si>
  <si>
    <t>WEST HARRISON</t>
  </si>
  <si>
    <t>396.3(a)(1),395.8(e)</t>
  </si>
  <si>
    <t>364712</t>
  </si>
  <si>
    <t>DON VIGEANT &amp; SON INC</t>
  </si>
  <si>
    <t>MA-2007-0116-US0411</t>
  </si>
  <si>
    <t>EAST FREETOWN</t>
  </si>
  <si>
    <t>366435</t>
  </si>
  <si>
    <t>GERALD M. MOORE &amp; SON, INC.</t>
  </si>
  <si>
    <t>VA-2007-0200-US1210</t>
  </si>
  <si>
    <t>BELLE HAVEN</t>
  </si>
  <si>
    <t>391.51(b)(2),177.800(c),382.301(a)</t>
  </si>
  <si>
    <t>366564</t>
  </si>
  <si>
    <t>CHRISMAN LP GAS INC</t>
  </si>
  <si>
    <t>MO-2007-0044-US0308</t>
  </si>
  <si>
    <t>DEXTER</t>
  </si>
  <si>
    <t>180.407(c),172.800(b)</t>
  </si>
  <si>
    <t>367268</t>
  </si>
  <si>
    <t>OKI SYSTEMS LIMITED</t>
  </si>
  <si>
    <t>OH-2007-0190-US0870</t>
  </si>
  <si>
    <t>CINCINNATI</t>
  </si>
  <si>
    <t>367624</t>
  </si>
  <si>
    <t>SUNBELT EXPRESS SERVICES, INC.</t>
  </si>
  <si>
    <t>TX-2007-1428-US1013</t>
  </si>
  <si>
    <t>HARLINGEN</t>
  </si>
  <si>
    <t>395.8(e),391.11(b)(4)</t>
  </si>
  <si>
    <t>368505</t>
  </si>
  <si>
    <t>RALEIGH MINE &amp; INDUSTRIAL SUPPLY, INC.</t>
  </si>
  <si>
    <t>WV-2008-0041-US0776</t>
  </si>
  <si>
    <t>MOUNT HOPE</t>
  </si>
  <si>
    <t>396.11(a),395.3(a)(1),395.3(a)(2)</t>
  </si>
  <si>
    <t>368584</t>
  </si>
  <si>
    <t>RON SMITH, LLC</t>
  </si>
  <si>
    <t>MI-2007-0772-US1196</t>
  </si>
  <si>
    <t>WHEELER</t>
  </si>
  <si>
    <t>395.8(i),382.301(a)</t>
  </si>
  <si>
    <t>368626</t>
  </si>
  <si>
    <t>MICHAELS PRE-CAST CONCRETE PRODUCTS INC</t>
  </si>
  <si>
    <t>OH-2008-0185-US0875</t>
  </si>
  <si>
    <t>LOVELAND</t>
  </si>
  <si>
    <t>391.51(a),391.11(a),382.115(a),391.45(b)(1)</t>
  </si>
  <si>
    <t>369196</t>
  </si>
  <si>
    <t>CAROLINA EASTERN-VAIL INC</t>
  </si>
  <si>
    <t>NY-2008-0133-US0786</t>
  </si>
  <si>
    <t>NIVERVILLE</t>
  </si>
  <si>
    <t>369323</t>
  </si>
  <si>
    <t>CAR-LAW FREIGHT SYSTEMS</t>
  </si>
  <si>
    <t>NY-2007-0648-US0170</t>
  </si>
  <si>
    <t>PRINCETON</t>
  </si>
  <si>
    <t>369354</t>
  </si>
  <si>
    <t>CAR CITY INC</t>
  </si>
  <si>
    <t>IA-2008-0021-US1239</t>
  </si>
  <si>
    <t>DES MOINES</t>
  </si>
  <si>
    <t>396.3(b),382.115(a),383.23(a),391.51(a)</t>
  </si>
  <si>
    <t>369463</t>
  </si>
  <si>
    <t>S S HERT TRUCKING INC</t>
  </si>
  <si>
    <t>CA-2008-0385-US1054</t>
  </si>
  <si>
    <t>LUCERNE VALLEY</t>
  </si>
  <si>
    <t>383.37(a),382.301(a)</t>
  </si>
  <si>
    <t>369556</t>
  </si>
  <si>
    <t>BENJAMIN F AYRES JR</t>
  </si>
  <si>
    <t>DE-2008-0015-US0222</t>
  </si>
  <si>
    <t>SNOW HILL</t>
  </si>
  <si>
    <t>395.8(i),382.301(a),382.305,395.3(a)(2)</t>
  </si>
  <si>
    <t>369954</t>
  </si>
  <si>
    <t>JERRY W RADCLIFF</t>
  </si>
  <si>
    <t>OH-2007-0192-US0696</t>
  </si>
  <si>
    <t>BELPRE</t>
  </si>
  <si>
    <t>370036</t>
  </si>
  <si>
    <t>BULLET FREIGHT SYSTEMS, INC.</t>
  </si>
  <si>
    <t>CA-2008-0259-US0975</t>
  </si>
  <si>
    <t>ANAHEIM</t>
  </si>
  <si>
    <t>370196</t>
  </si>
  <si>
    <t>J E CASE INC</t>
  </si>
  <si>
    <t>MA-2008-0032-US0411</t>
  </si>
  <si>
    <t>NORTH ATTLEBORO</t>
  </si>
  <si>
    <t>370617</t>
  </si>
  <si>
    <t>JFC INTERNATIONAL INC.</t>
  </si>
  <si>
    <t>CA-2007-0611-US0848</t>
  </si>
  <si>
    <t>LOS ANGELES</t>
  </si>
  <si>
    <t>382.305(b)(2),382.301(a)</t>
  </si>
  <si>
    <t>370625</t>
  </si>
  <si>
    <t>BRUCE TRENT TRUCKING, INC.</t>
  </si>
  <si>
    <t>PA-2007-0219-US0379</t>
  </si>
  <si>
    <t>FRIEDENS</t>
  </si>
  <si>
    <t>370999</t>
  </si>
  <si>
    <t>MC CANN DELIVERY SERVICE INC</t>
  </si>
  <si>
    <t>VA-2008-0259-US0852</t>
  </si>
  <si>
    <t>STAUNTON</t>
  </si>
  <si>
    <t>390.21(b),382.303(a)</t>
  </si>
  <si>
    <t>371005</t>
  </si>
  <si>
    <t>GROCERS ICE AND COLD STORAGE CO., INC.</t>
  </si>
  <si>
    <t>KY-2007-0143-US1227</t>
  </si>
  <si>
    <t>371215</t>
  </si>
  <si>
    <t>MORGAN MUD INC</t>
  </si>
  <si>
    <t>NE-2008-0093-NE0197</t>
  </si>
  <si>
    <t>MCCOOK</t>
  </si>
  <si>
    <t>391.45(b)(1),391.11(a),382.115(a)</t>
  </si>
  <si>
    <t>371788</t>
  </si>
  <si>
    <t>WARWICK TRANSPORT INCORPORATED</t>
  </si>
  <si>
    <t>DE-2008-0010-US0222</t>
  </si>
  <si>
    <t>HURLOCK</t>
  </si>
  <si>
    <t>371966</t>
  </si>
  <si>
    <t>MANSFIELD OIL CO. INC.</t>
  </si>
  <si>
    <t>NJ-2007-0193-US1197</t>
  </si>
  <si>
    <t>372467</t>
  </si>
  <si>
    <t>SMART IDEAL, INC.</t>
  </si>
  <si>
    <t>IL-2008-0341-US0552</t>
  </si>
  <si>
    <t>NORTHBROOK</t>
  </si>
  <si>
    <t>373355</t>
  </si>
  <si>
    <t>STEVENS DISPOSAL &amp; RECYCLING SERVICE INC.</t>
  </si>
  <si>
    <t>MI-2008-0422-US1244</t>
  </si>
  <si>
    <t>PETERSBURG</t>
  </si>
  <si>
    <t>373424</t>
  </si>
  <si>
    <t>HAMPTON ROADS CRANE &amp; RIGGING CO</t>
  </si>
  <si>
    <t>VA-2007-0229-US0571</t>
  </si>
  <si>
    <t>NEWPORT NEWS</t>
  </si>
  <si>
    <t>382.603,382.301(a)</t>
  </si>
  <si>
    <t>373943</t>
  </si>
  <si>
    <t>FARMERS UNION OIL COMPANY</t>
  </si>
  <si>
    <t>ND-2007-0034-US0227</t>
  </si>
  <si>
    <t>SELFRIDGE</t>
  </si>
  <si>
    <t>180.407(c)</t>
  </si>
  <si>
    <t>374408</t>
  </si>
  <si>
    <t>JEFFERSON CITY OIL CO INC</t>
  </si>
  <si>
    <t>MO-2008-0129-MO0701</t>
  </si>
  <si>
    <t>JEFFERSON CITY</t>
  </si>
  <si>
    <t>374419</t>
  </si>
  <si>
    <t>JOHN FOSTER LUMBER CO INC.</t>
  </si>
  <si>
    <t>MA-2008-0023-US0411</t>
  </si>
  <si>
    <t>MARSHFIELD</t>
  </si>
  <si>
    <t>375682</t>
  </si>
  <si>
    <t>CONTINENTAL PETROLEUM AND ENERGY COMPANY LTD</t>
  </si>
  <si>
    <t>VA-2007-0246-US1274</t>
  </si>
  <si>
    <t>376003</t>
  </si>
  <si>
    <t>CAPITOL PAVING OF D C INC</t>
  </si>
  <si>
    <t>DC-2008-0828-US1249</t>
  </si>
  <si>
    <t>376937</t>
  </si>
  <si>
    <t>TUFCO FLOORING SALES &amp; SERVICE, INC</t>
  </si>
  <si>
    <t>AR-2008-0041-US0714</t>
  </si>
  <si>
    <t>377104</t>
  </si>
  <si>
    <t>DAIRY DEALERS, INC.</t>
  </si>
  <si>
    <t>IL-2008-0099-US1202</t>
  </si>
  <si>
    <t>BERWYN</t>
  </si>
  <si>
    <t>382.305(b)(1),391.45(b)(1),395.8(a)</t>
  </si>
  <si>
    <t>377444</t>
  </si>
  <si>
    <t>SYNCHRONOUS INDUSTRIAL SERVICES INC</t>
  </si>
  <si>
    <t>AL-2007-0095-US0688</t>
  </si>
  <si>
    <t>VANCE</t>
  </si>
  <si>
    <t>378085</t>
  </si>
  <si>
    <t>ASTRO COURIER SERVICE INC</t>
  </si>
  <si>
    <t>IN-2007-0116-US0089</t>
  </si>
  <si>
    <t>391.11(b)(4),391.11(a),382.305(b)(2)</t>
  </si>
  <si>
    <t>378359</t>
  </si>
  <si>
    <t>TIMOTHY T MARTENS</t>
  </si>
  <si>
    <t>WI-2008-0082-WI1778</t>
  </si>
  <si>
    <t>BRULE</t>
  </si>
  <si>
    <t>378444</t>
  </si>
  <si>
    <t>COMPANIA PETROLERA CARIBE INC.</t>
  </si>
  <si>
    <t>PR-2008-0002-US0767</t>
  </si>
  <si>
    <t>SAN SEBASTIAN</t>
  </si>
  <si>
    <t>177.817(a),172.202(a)</t>
  </si>
  <si>
    <t>379006</t>
  </si>
  <si>
    <t>VARIED PRODUCTS OF INDIANA</t>
  </si>
  <si>
    <t>IN-2008-0502-IN5191</t>
  </si>
  <si>
    <t>CHESTERTON</t>
  </si>
  <si>
    <t>379679</t>
  </si>
  <si>
    <t>A &amp; M FARM CENTER INC</t>
  </si>
  <si>
    <t>IN-2008-0500-IN5191</t>
  </si>
  <si>
    <t>VALPARAISO</t>
  </si>
  <si>
    <t>379829</t>
  </si>
  <si>
    <t>JACKSON'S BUS SERVICE INC</t>
  </si>
  <si>
    <t>VA-2005-0067-US0852</t>
  </si>
  <si>
    <t>379987</t>
  </si>
  <si>
    <t>JAMES H ALVIS TRUCKING INC</t>
  </si>
  <si>
    <t>OH-2007-0225-US0875</t>
  </si>
  <si>
    <t>HARRISON</t>
  </si>
  <si>
    <t>380480</t>
  </si>
  <si>
    <t>JAYCO TRANSPORTATION, INC</t>
  </si>
  <si>
    <t>NM-2008-0001-US0667</t>
  </si>
  <si>
    <t>LAS CRUCES</t>
  </si>
  <si>
    <t>391.51(a),382.115(a)</t>
  </si>
  <si>
    <t>380587</t>
  </si>
  <si>
    <t>E&amp;J TRAILER SALES AND SERVICE INC</t>
  </si>
  <si>
    <t>OH-2008-0015-US0696</t>
  </si>
  <si>
    <t>396.3(b)(3),391.45(b)(1)</t>
  </si>
  <si>
    <t>380698</t>
  </si>
  <si>
    <t>OVERSEAS FREIGHT INC</t>
  </si>
  <si>
    <t>CA-2007-0427-US1177</t>
  </si>
  <si>
    <t>LONG BEACH</t>
  </si>
  <si>
    <t>395.3(a)(2),382.305(b)(2)</t>
  </si>
  <si>
    <t>381598</t>
  </si>
  <si>
    <t>THE OIL MAN CORPORATION</t>
  </si>
  <si>
    <t>NJ-2007-0284-US0412</t>
  </si>
  <si>
    <t>382.301(a),180.407(c)</t>
  </si>
  <si>
    <t>382898</t>
  </si>
  <si>
    <t>DON DEVAZIER</t>
  </si>
  <si>
    <t>AR-2008-0003-US0244</t>
  </si>
  <si>
    <t>382.301(a),13901</t>
  </si>
  <si>
    <t>382938</t>
  </si>
  <si>
    <t>B AND K INC</t>
  </si>
  <si>
    <t>MS-2007-0038-US1206</t>
  </si>
  <si>
    <t>CORINTH</t>
  </si>
  <si>
    <t>383339</t>
  </si>
  <si>
    <t>TAT TRUCKING INC</t>
  </si>
  <si>
    <t>DE-2007-0055-US1264</t>
  </si>
  <si>
    <t>BEAR</t>
  </si>
  <si>
    <t>384229</t>
  </si>
  <si>
    <t>DAWN TRUCKING CORPORATION</t>
  </si>
  <si>
    <t>NM-2007-0094-US0667</t>
  </si>
  <si>
    <t>382.215,177.817(a)</t>
  </si>
  <si>
    <t>384777</t>
  </si>
  <si>
    <t>R &amp; S TRANSPORTATION CORPORATION</t>
  </si>
  <si>
    <t>PA-2008-0034-US0063</t>
  </si>
  <si>
    <t>BREINIGSVILLE</t>
  </si>
  <si>
    <t>385262</t>
  </si>
  <si>
    <t>SNOLINE EXPRESS, INC.</t>
  </si>
  <si>
    <t>ID-2007-0027-US0290</t>
  </si>
  <si>
    <t>TROY</t>
  </si>
  <si>
    <t>385271</t>
  </si>
  <si>
    <t>PETERRI TRANSPORTATION SERVICE INC</t>
  </si>
  <si>
    <t>NJ-2004-0037-US0016</t>
  </si>
  <si>
    <t>385481</t>
  </si>
  <si>
    <t>INDUSTRIAL COMMERCIAL INSULATION</t>
  </si>
  <si>
    <t>KS-2008-0034-KS0329</t>
  </si>
  <si>
    <t>382.115(a),391.11(a),383.23(a),391.45(a)</t>
  </si>
  <si>
    <t>385573</t>
  </si>
  <si>
    <t>SAUDER FAMILY ENTERPRISES INC</t>
  </si>
  <si>
    <t>GA-2008-0200-GA0305</t>
  </si>
  <si>
    <t>MEIGS</t>
  </si>
  <si>
    <t>395.8(a),382.303(a),382.303(b)</t>
  </si>
  <si>
    <t>386063</t>
  </si>
  <si>
    <t>CAL DIVE INTERNATIONAL INC</t>
  </si>
  <si>
    <t>LA-2007-0048-US0550</t>
  </si>
  <si>
    <t>BROUSSARD</t>
  </si>
  <si>
    <t>386299</t>
  </si>
  <si>
    <t>MIDWEST CONCESSION, INC.</t>
  </si>
  <si>
    <t>SD-2008-0010-US0227</t>
  </si>
  <si>
    <t>HUMBOLT</t>
  </si>
  <si>
    <t>386767</t>
  </si>
  <si>
    <t>ROAD SCHOLAR TRANSPORT, INC.</t>
  </si>
  <si>
    <t>PA-2008-0138-US0026</t>
  </si>
  <si>
    <t>DUNMORE</t>
  </si>
  <si>
    <t>386914</t>
  </si>
  <si>
    <t>MARK FANELLI</t>
  </si>
  <si>
    <t>NH-2008-0009-US0020</t>
  </si>
  <si>
    <t>RINDGE</t>
  </si>
  <si>
    <t>395.8(a),391.11(a),391.45(b)(1),382.115(a)</t>
  </si>
  <si>
    <t>387508</t>
  </si>
  <si>
    <t>JAMES J. FLANAGAN SHIPPING CORP.</t>
  </si>
  <si>
    <t>TX-2008-1172-US0713</t>
  </si>
  <si>
    <t>BEAUMONT</t>
  </si>
  <si>
    <t>396.3(b),382.305(b)(2)</t>
  </si>
  <si>
    <t>387652</t>
  </si>
  <si>
    <t>ROBERT VAN VLEET</t>
  </si>
  <si>
    <t>NE-2007-0158-US0851</t>
  </si>
  <si>
    <t>SIDNEY</t>
  </si>
  <si>
    <t>396.17(a),391.11(a),382.115(a),391.45(b)(1)</t>
  </si>
  <si>
    <t>387736</t>
  </si>
  <si>
    <t>G</t>
  </si>
  <si>
    <t>NM-2008-0009-US0667</t>
  </si>
  <si>
    <t>HOBBS</t>
  </si>
  <si>
    <t>382.201</t>
  </si>
  <si>
    <t>387936</t>
  </si>
  <si>
    <t>TERRY HARPOLE</t>
  </si>
  <si>
    <t>ND-2008-0018-US1173</t>
  </si>
  <si>
    <t>DAWSON</t>
  </si>
  <si>
    <t>388372</t>
  </si>
  <si>
    <t>PIPELINE SUPPLY COMPANY INC</t>
  </si>
  <si>
    <t>SC-2008-0225-US1279</t>
  </si>
  <si>
    <t>CONCORD</t>
  </si>
  <si>
    <t>388973</t>
  </si>
  <si>
    <t>THOMAS TRUCKING, INC.</t>
  </si>
  <si>
    <t>PA-2008-0109-US0584</t>
  </si>
  <si>
    <t>388996</t>
  </si>
  <si>
    <t>WALKER SALES &amp; DISTRIBUTION, INC.</t>
  </si>
  <si>
    <t>PA-2008-0149-US0043</t>
  </si>
  <si>
    <t>389085</t>
  </si>
  <si>
    <t>EAGLE VENTURES LLC</t>
  </si>
  <si>
    <t>MO-2007-0116-US0872</t>
  </si>
  <si>
    <t>EAGLEVILLE</t>
  </si>
  <si>
    <t>382.305(a),172.800(b)</t>
  </si>
  <si>
    <t>389552</t>
  </si>
  <si>
    <t>MICHAELS AMUSEMENTS INCORPORATED</t>
  </si>
  <si>
    <t>FL-2008-0041-US0864</t>
  </si>
  <si>
    <t>RIVERVIEW</t>
  </si>
  <si>
    <t>390031</t>
  </si>
  <si>
    <t>CHEOAH CONSTRUCTION CO INC</t>
  </si>
  <si>
    <t>NC-2008-0090-US0206</t>
  </si>
  <si>
    <t>ROBBINSVILLE</t>
  </si>
  <si>
    <t>383.23(a),391.51(b)(7),382.305(b)(2)</t>
  </si>
  <si>
    <t>390327</t>
  </si>
  <si>
    <t>REED OIL COMPANY</t>
  </si>
  <si>
    <t>MO-2007-0069-US0872</t>
  </si>
  <si>
    <t>DONIPHAN</t>
  </si>
  <si>
    <t>395.8(k)(1),172.800(b),177.800(c)</t>
  </si>
  <si>
    <t>390795</t>
  </si>
  <si>
    <t>ENVIRONMENTAL RECYCLING COMPANY INC</t>
  </si>
  <si>
    <t>IA-2008-0052-IA0466</t>
  </si>
  <si>
    <t>MASSENA</t>
  </si>
  <si>
    <t>391807</t>
  </si>
  <si>
    <t>DON K GRUESER</t>
  </si>
  <si>
    <t>OH-2007-0183-US0696</t>
  </si>
  <si>
    <t>391836</t>
  </si>
  <si>
    <t>MEADOWS OIL CO., INC.</t>
  </si>
  <si>
    <t>WV-2008-0042-US0523</t>
  </si>
  <si>
    <t>MABSCOTT</t>
  </si>
  <si>
    <t>382.305(b)(2),172.704(c)(2),382.305(b)(1)</t>
  </si>
  <si>
    <t>392052</t>
  </si>
  <si>
    <t>BOULANGER PAVING INC</t>
  </si>
  <si>
    <t>ME-2008-0010-US1159</t>
  </si>
  <si>
    <t>392075</t>
  </si>
  <si>
    <t>DYNOMIKE INC</t>
  </si>
  <si>
    <t>RI-2007-0022-US1178</t>
  </si>
  <si>
    <t>NORTH KINGSTON</t>
  </si>
  <si>
    <t>171.2(d),107.608(a),177.804,385.403,177.817(a),397.67(d),387.7(a),172.800(b),395.8(a),177.800(c)</t>
  </si>
  <si>
    <t>392448</t>
  </si>
  <si>
    <t>INSULITE GLASS CO INC</t>
  </si>
  <si>
    <t>KS-2008-0049-US0750</t>
  </si>
  <si>
    <t>OLATHE</t>
  </si>
  <si>
    <t>396.11(a),382.301(a),382.305</t>
  </si>
  <si>
    <t>392969</t>
  </si>
  <si>
    <t>F&amp;C TRUCKING, INC.</t>
  </si>
  <si>
    <t>PA-2008-0111-US0415</t>
  </si>
  <si>
    <t>YORK</t>
  </si>
  <si>
    <t>395.8(e),382.305(b)(2),391.51(b)(2)</t>
  </si>
  <si>
    <t>393116</t>
  </si>
  <si>
    <t>LEONARD ALUMINUM UTILITY BUILDINGS INC</t>
  </si>
  <si>
    <t>NC-2008-0080-US1292</t>
  </si>
  <si>
    <t>MOUNT AIRY</t>
  </si>
  <si>
    <t>396.17(a),382.215</t>
  </si>
  <si>
    <t>393414</t>
  </si>
  <si>
    <t>DOUGLAS PAXTON</t>
  </si>
  <si>
    <t>OK-2008-0046-US0620</t>
  </si>
  <si>
    <t>WEATHERFORD</t>
  </si>
  <si>
    <t>393871</t>
  </si>
  <si>
    <t>HWS CONSULTING GROUP INC</t>
  </si>
  <si>
    <t>NE-2007-0152-US1184</t>
  </si>
  <si>
    <t>LINCOLN</t>
  </si>
  <si>
    <t>394048</t>
  </si>
  <si>
    <t>AUDUBON INSTITUTE INC</t>
  </si>
  <si>
    <t>LA-2008-0067-LA1300</t>
  </si>
  <si>
    <t>394110</t>
  </si>
  <si>
    <t>CLEMENT INC</t>
  </si>
  <si>
    <t>IA-2008-0055-US0858</t>
  </si>
  <si>
    <t>394437</t>
  </si>
  <si>
    <t>SOBOTKA FARMS TRANSPORTATION, LLC</t>
  </si>
  <si>
    <t>ID-2007-0058-US0763</t>
  </si>
  <si>
    <t>JEROME</t>
  </si>
  <si>
    <t>394527</t>
  </si>
  <si>
    <t>GEORGIA PINE STRAW INC</t>
  </si>
  <si>
    <t>GA-2008-0100-GA0209</t>
  </si>
  <si>
    <t>LYONS</t>
  </si>
  <si>
    <t>394982</t>
  </si>
  <si>
    <t>HANSON TRUCKING</t>
  </si>
  <si>
    <t>FL-2007-0170-US0485</t>
  </si>
  <si>
    <t>WEST PALM BEACH</t>
  </si>
  <si>
    <t>386.83(a)(1)</t>
  </si>
  <si>
    <t>395073</t>
  </si>
  <si>
    <t>JOE INC</t>
  </si>
  <si>
    <t>CT-2008-0060-US1266</t>
  </si>
  <si>
    <t>OLD SAYBROOK</t>
  </si>
  <si>
    <t>395461</t>
  </si>
  <si>
    <t>G &amp; M PAINTING ENTERPRISES</t>
  </si>
  <si>
    <t>MI-2008-0443-US0202</t>
  </si>
  <si>
    <t>395494</t>
  </si>
  <si>
    <t>RICK GODSCHALK</t>
  </si>
  <si>
    <t>IN-2007-0108-US0827</t>
  </si>
  <si>
    <t>HARTFORD CITY</t>
  </si>
  <si>
    <t>395611</t>
  </si>
  <si>
    <t>B &amp; L EXPRESS INC</t>
  </si>
  <si>
    <t>GA-2007-0324-US1237</t>
  </si>
  <si>
    <t>GARDEN CITY</t>
  </si>
  <si>
    <t>395672</t>
  </si>
  <si>
    <t>ARPIN MOVING SYSTEMS INC</t>
  </si>
  <si>
    <t>GA-2008-0210-US0131</t>
  </si>
  <si>
    <t>CUMMING</t>
  </si>
  <si>
    <t>375.209(c)</t>
  </si>
  <si>
    <t>395761</t>
  </si>
  <si>
    <t>LIFT STAK &amp; STOR INC</t>
  </si>
  <si>
    <t>MN-2008-0104-MN0657</t>
  </si>
  <si>
    <t>ST  PAUL</t>
  </si>
  <si>
    <t>396179</t>
  </si>
  <si>
    <t>ROBERT BURKHOLDER</t>
  </si>
  <si>
    <t>PA-2008-0116-US0379</t>
  </si>
  <si>
    <t>CENTRAL CITY</t>
  </si>
  <si>
    <t>396442</t>
  </si>
  <si>
    <t>DRY MIX CRETE &amp; SUPPLY CO.</t>
  </si>
  <si>
    <t>MI-2008-0199-US0868</t>
  </si>
  <si>
    <t>WALKER</t>
  </si>
  <si>
    <t>395.8(i),382.305</t>
  </si>
  <si>
    <t>396829</t>
  </si>
  <si>
    <t>DELAWARE MOVING &amp; STORAGE, INC.</t>
  </si>
  <si>
    <t>DE-2008-0048-US0222</t>
  </si>
  <si>
    <t>13702</t>
  </si>
  <si>
    <t>396924</t>
  </si>
  <si>
    <t>WEST KENTUCKY AIR FREIGHT, INC.</t>
  </si>
  <si>
    <t>KY-2008-0057-KY1014</t>
  </si>
  <si>
    <t>MURRAY</t>
  </si>
  <si>
    <t>397391</t>
  </si>
  <si>
    <t>KENNETH DENNIS</t>
  </si>
  <si>
    <t>AR-2007-0030-AR0604</t>
  </si>
  <si>
    <t>GREEN FOREST</t>
  </si>
  <si>
    <t>382.305(b)(1),382.301(a)</t>
  </si>
  <si>
    <t>397407</t>
  </si>
  <si>
    <t>WRAG-TIME AIR FREIGHT INC OF N J</t>
  </si>
  <si>
    <t>CA-2007-0285-US0876</t>
  </si>
  <si>
    <t>HUNTINGTON PARK</t>
  </si>
  <si>
    <t>397441</t>
  </si>
  <si>
    <t>NORTHEAST FREIGHTWAYS INC</t>
  </si>
  <si>
    <t>RI-2008-0017-US1203</t>
  </si>
  <si>
    <t>PAWTUCKET</t>
  </si>
  <si>
    <t>397499</t>
  </si>
  <si>
    <t>S T P HAULERS, INC.</t>
  </si>
  <si>
    <t>TX-2008-1614-US0679</t>
  </si>
  <si>
    <t>WACO</t>
  </si>
  <si>
    <t>397696</t>
  </si>
  <si>
    <t>CUTMART TRANSPORTATION COMPANY LTD</t>
  </si>
  <si>
    <t>MO-2007-0154-US0308</t>
  </si>
  <si>
    <t>397984</t>
  </si>
  <si>
    <t>TRI-STATE GROUTING LLC</t>
  </si>
  <si>
    <t>DE-2008-0014-US1264</t>
  </si>
  <si>
    <t>398049</t>
  </si>
  <si>
    <t>RONNIE W LLOYD LOGGING</t>
  </si>
  <si>
    <t>GA-2008-0083-US1205</t>
  </si>
  <si>
    <t>FOLKSTON</t>
  </si>
  <si>
    <t>399856</t>
  </si>
  <si>
    <t>ADRIAANSEN TRUCKING INC</t>
  </si>
  <si>
    <t>NY-2008-0048-US0109</t>
  </si>
  <si>
    <t>MARION</t>
  </si>
  <si>
    <t>400018</t>
  </si>
  <si>
    <t>VALLEY MOVING &amp; STORAGE</t>
  </si>
  <si>
    <t>CO-2008-0064-US1226</t>
  </si>
  <si>
    <t>ALAMOSA</t>
  </si>
  <si>
    <t>400400</t>
  </si>
  <si>
    <t>PULLINS EXCAVATING INC</t>
  </si>
  <si>
    <t>OH-2007-0210-US0696</t>
  </si>
  <si>
    <t>POMEROY</t>
  </si>
  <si>
    <t>382.503,382.605,382.301(a)</t>
  </si>
  <si>
    <t>400545</t>
  </si>
  <si>
    <t>LEO STRAATMANN FARM SERVICE INC</t>
  </si>
  <si>
    <t>MO-2008-0138-MO0005</t>
  </si>
  <si>
    <t>MARTHASVILLE</t>
  </si>
  <si>
    <t>400828</t>
  </si>
  <si>
    <t>SWELEY OIL, INC.</t>
  </si>
  <si>
    <t>MT-2007-0057-US1213</t>
  </si>
  <si>
    <t>395.8(a),396.11(a),172.800(b),177.800(c),180.407(a),387.7(a)</t>
  </si>
  <si>
    <t>MT-2008-0051-US1213</t>
  </si>
  <si>
    <t>180.407(d)</t>
  </si>
  <si>
    <t>Cargo Tank Facility</t>
  </si>
  <si>
    <t>401066</t>
  </si>
  <si>
    <t>PETTY TRUCKING LLC</t>
  </si>
  <si>
    <t>OH-2008-0001-US0702</t>
  </si>
  <si>
    <t>GALION</t>
  </si>
  <si>
    <t xml:space="preserve"> 40.309(a),382.105</t>
  </si>
  <si>
    <t>401883</t>
  </si>
  <si>
    <t>T A CHAPMAN, INC.</t>
  </si>
  <si>
    <t>WV-2007-0034-US0776</t>
  </si>
  <si>
    <t>ONA</t>
  </si>
  <si>
    <t>403603</t>
  </si>
  <si>
    <t>CROW WING TRANSPORT INC</t>
  </si>
  <si>
    <t>MN-2008-0245-MN0668</t>
  </si>
  <si>
    <t>FRIDLEY</t>
  </si>
  <si>
    <t>403671</t>
  </si>
  <si>
    <t>JIMMY T LEE</t>
  </si>
  <si>
    <t>MS-2008-0007-US0700</t>
  </si>
  <si>
    <t>NATCHEZ</t>
  </si>
  <si>
    <t>403990</t>
  </si>
  <si>
    <t>JIM SISCO</t>
  </si>
  <si>
    <t>MO-2007-0132-US0872</t>
  </si>
  <si>
    <t>SALEM</t>
  </si>
  <si>
    <t>177.817(a),172.704(a)(4)</t>
  </si>
  <si>
    <t>404140</t>
  </si>
  <si>
    <t>ROBERTSON IMPLEMENT COMPANY INC</t>
  </si>
  <si>
    <t>NE-2008-0010-US1184</t>
  </si>
  <si>
    <t>SOUTH SIOUX CITY</t>
  </si>
  <si>
    <t>404782</t>
  </si>
  <si>
    <t>PJK FOOD SERVICE CORPORATION</t>
  </si>
  <si>
    <t>MD-2008-0038-US1263</t>
  </si>
  <si>
    <t>LANDOVER</t>
  </si>
  <si>
    <t>404980</t>
  </si>
  <si>
    <t>MARK'S TRANSPORTATION INC.</t>
  </si>
  <si>
    <t>WI-2008-0109-US0563</t>
  </si>
  <si>
    <t>JUNCTION CITY</t>
  </si>
  <si>
    <t>408469</t>
  </si>
  <si>
    <t>BUCKEYE FIRE EQUIPMENT</t>
  </si>
  <si>
    <t>NC-2008-0147-US0056</t>
  </si>
  <si>
    <t>KINGS MOUNTAIN</t>
  </si>
  <si>
    <t>411520</t>
  </si>
  <si>
    <t>THE WILLIAM W. BACKUS HOSPITAL</t>
  </si>
  <si>
    <t>CT-2008-0076-US1178</t>
  </si>
  <si>
    <t>173.421,172.200(a),172.400(a)</t>
  </si>
  <si>
    <t>416076</t>
  </si>
  <si>
    <t>BALLISTIC RECOVERY SYSTEMS INC</t>
  </si>
  <si>
    <t>MN-2008-0073-MN0657</t>
  </si>
  <si>
    <t>173.22(a)(1),172.200(a)</t>
  </si>
  <si>
    <t>417371</t>
  </si>
  <si>
    <t>BETTEROADS ASPHALT CORPORATION</t>
  </si>
  <si>
    <t>PR-2008-0004-US0767</t>
  </si>
  <si>
    <t>SAN JUAN</t>
  </si>
  <si>
    <t>417867</t>
  </si>
  <si>
    <t>JAS W GLOVER LTD</t>
  </si>
  <si>
    <t>HI-2007-0015-US0603</t>
  </si>
  <si>
    <t>418041</t>
  </si>
  <si>
    <t>AQUATOMIC PRODUCTS COMP</t>
  </si>
  <si>
    <t>VA-2008-0266-US0170</t>
  </si>
  <si>
    <t>FAIRFA X</t>
  </si>
  <si>
    <t>418301</t>
  </si>
  <si>
    <t>WESTSIDE MOTOR COMPANY</t>
  </si>
  <si>
    <t>NC-2008-0220-US1292</t>
  </si>
  <si>
    <t>PFAFFTOWN</t>
  </si>
  <si>
    <t>418499</t>
  </si>
  <si>
    <t>TOWN AND COUNTRY MOVERS, INC.</t>
  </si>
  <si>
    <t>MD-2008-0078-US1263</t>
  </si>
  <si>
    <t>375.403(a)(6)</t>
  </si>
  <si>
    <t>418674</t>
  </si>
  <si>
    <t>CHAPARRAL &amp; CO., LLC</t>
  </si>
  <si>
    <t>ID-2008-0012-US0755</t>
  </si>
  <si>
    <t>MALTA</t>
  </si>
  <si>
    <t>419598</t>
  </si>
  <si>
    <t>CAJUN CONCRETE SERVICES INC</t>
  </si>
  <si>
    <t>LA-2008-0005-US0550</t>
  </si>
  <si>
    <t>PONCHATOULA</t>
  </si>
  <si>
    <t>419660</t>
  </si>
  <si>
    <t>SENERCHIA TRUCKING</t>
  </si>
  <si>
    <t>CA-2007-0597-US1054</t>
  </si>
  <si>
    <t>HAWTHORNE</t>
  </si>
  <si>
    <t>395.8(a),382.301(a),383.23(a),387.7(d)</t>
  </si>
  <si>
    <t>SENERCHIA TRUCKING CO</t>
  </si>
  <si>
    <t>CA-2008-0066-US0876</t>
  </si>
  <si>
    <t>396.17(a),382.305,391.51(b)(2)</t>
  </si>
  <si>
    <t>420408</t>
  </si>
  <si>
    <t>MARK AND PAUL TIGHE</t>
  </si>
  <si>
    <t>NE-2008-0009-US1184</t>
  </si>
  <si>
    <t>HOMER</t>
  </si>
  <si>
    <t>420647</t>
  </si>
  <si>
    <t>SOUTHERN WINE &amp; SPIRITS</t>
  </si>
  <si>
    <t>FL-2008-0100-US0485</t>
  </si>
  <si>
    <t>MIRAMAR</t>
  </si>
  <si>
    <t>421585</t>
  </si>
  <si>
    <t>SUNSHINE DAIRY INC</t>
  </si>
  <si>
    <t>WA-2006-0069-US1083</t>
  </si>
  <si>
    <t>SPOKANE</t>
  </si>
  <si>
    <t>WA-2007-0028-US1083</t>
  </si>
  <si>
    <t>421856</t>
  </si>
  <si>
    <t>TOWNSEND OIL CORPORATION</t>
  </si>
  <si>
    <t>NY-2007-0600-US0537</t>
  </si>
  <si>
    <t>LEROY</t>
  </si>
  <si>
    <t>180.407(h),180.409(a)(2),180.407(a)(3)</t>
  </si>
  <si>
    <t>422339</t>
  </si>
  <si>
    <t>UNITED EXPOSITIONS LLC</t>
  </si>
  <si>
    <t>MO-2008-0052-MO0607</t>
  </si>
  <si>
    <t>423438</t>
  </si>
  <si>
    <t>PRODUCE TRANSPORT INC</t>
  </si>
  <si>
    <t>VA-2007-0203-US0824</t>
  </si>
  <si>
    <t>392.9a(a),382.115(a)</t>
  </si>
  <si>
    <t>425601</t>
  </si>
  <si>
    <t>GLYNN DODSON, INC.</t>
  </si>
  <si>
    <t>TX-2008-1113-US0797</t>
  </si>
  <si>
    <t>ROYSE CITY</t>
  </si>
  <si>
    <t>425609</t>
  </si>
  <si>
    <t>LEOTIES FEDRICK</t>
  </si>
  <si>
    <t>FL-2007-0175-US0864</t>
  </si>
  <si>
    <t>426248</t>
  </si>
  <si>
    <t>CONNER CAIN TRAVEL AGENCY</t>
  </si>
  <si>
    <t>MS-2007-0035-US0691</t>
  </si>
  <si>
    <t>GULFPORT</t>
  </si>
  <si>
    <t>396.17(a),382.215,391.51(b)(2)</t>
  </si>
  <si>
    <t>426657</t>
  </si>
  <si>
    <t>ANCHOR CONSTRUCTION CORPORATION</t>
  </si>
  <si>
    <t>DC-2008-0827-US1259</t>
  </si>
  <si>
    <t>426941</t>
  </si>
  <si>
    <t>J POWERS TRUCKING</t>
  </si>
  <si>
    <t>MD-2008-0066-US0822</t>
  </si>
  <si>
    <t>BRANDYWINE</t>
  </si>
  <si>
    <t>427659</t>
  </si>
  <si>
    <t>GARDENSCAPE TRANSPORT, INC.</t>
  </si>
  <si>
    <t>PA-2007-0160-US0333</t>
  </si>
  <si>
    <t>EMLENTON</t>
  </si>
  <si>
    <t>427694</t>
  </si>
  <si>
    <t>COSMOPOLITAN LIMOUSINES INC</t>
  </si>
  <si>
    <t>CT-2008-0069-US1245</t>
  </si>
  <si>
    <t>NORTHFORD</t>
  </si>
  <si>
    <t>391.51(b)(2),383.93</t>
  </si>
  <si>
    <t>428278</t>
  </si>
  <si>
    <t>AL THOMPSON TRUCKING INC</t>
  </si>
  <si>
    <t>SC-2008-0281-US1174</t>
  </si>
  <si>
    <t>180.409(a)(2)</t>
  </si>
  <si>
    <t>428600</t>
  </si>
  <si>
    <t>KEY CONSTRUCTION COMPANY INC</t>
  </si>
  <si>
    <t>VA-2008-0256-US1253</t>
  </si>
  <si>
    <t>396.11(a),382.305,391.51(b)(2)</t>
  </si>
  <si>
    <t>428978</t>
  </si>
  <si>
    <t>MILTON M. COOKE COMPANY</t>
  </si>
  <si>
    <t>TX-2008-1118-US0791</t>
  </si>
  <si>
    <t>KINGSVILLE</t>
  </si>
  <si>
    <t>429034</t>
  </si>
  <si>
    <t>LARRY W. LORENZ SR.</t>
  </si>
  <si>
    <t>ID-2007-0057-US0755</t>
  </si>
  <si>
    <t>SPIRIT LAKE</t>
  </si>
  <si>
    <t>429465</t>
  </si>
  <si>
    <t>JIM CLARKE III LLC</t>
  </si>
  <si>
    <t>DE-2008-0034-US0222</t>
  </si>
  <si>
    <t>FRANKFORD</t>
  </si>
  <si>
    <t>429707</t>
  </si>
  <si>
    <t>WHITEWALL TIRE CO INC</t>
  </si>
  <si>
    <t>WI-2008-0014-WI0888</t>
  </si>
  <si>
    <t>430031</t>
  </si>
  <si>
    <t>KINDER MORGAN INC</t>
  </si>
  <si>
    <t>NV-2008-0027-US0420</t>
  </si>
  <si>
    <t>LAKEWOOD</t>
  </si>
  <si>
    <t>430479</t>
  </si>
  <si>
    <t>R F TRUCKING OF DANE COUNTY LLC</t>
  </si>
  <si>
    <t>WI-2007-0208-US1199</t>
  </si>
  <si>
    <t>ARLINGTON</t>
  </si>
  <si>
    <t>431030</t>
  </si>
  <si>
    <t>JOE L JERNIGAN</t>
  </si>
  <si>
    <t>MS-2007-0021-US1206</t>
  </si>
  <si>
    <t>431194</t>
  </si>
  <si>
    <t>DIXIE-RIVERSIDE INC.</t>
  </si>
  <si>
    <t>GA-2008-0242-US0707</t>
  </si>
  <si>
    <t>396.11(a),395.8(k)(1)</t>
  </si>
  <si>
    <t>431362</t>
  </si>
  <si>
    <t>THOMPSON CARTAGE INC.</t>
  </si>
  <si>
    <t>KS-2007-0063-US0784</t>
  </si>
  <si>
    <t>431368</t>
  </si>
  <si>
    <t>STEIGERWALD INCORPORATED</t>
  </si>
  <si>
    <t>IN-2008-0043-US0001</t>
  </si>
  <si>
    <t>382.305,382.301(a)</t>
  </si>
  <si>
    <t>431826</t>
  </si>
  <si>
    <t>SCHUFF STEEL COMPANY</t>
  </si>
  <si>
    <t>AZ-2008-0427-AZ2495</t>
  </si>
  <si>
    <t>432259</t>
  </si>
  <si>
    <t>ALASKA DIRECT BUS LINE, INC.</t>
  </si>
  <si>
    <t>AK-2008-0017-US0718</t>
  </si>
  <si>
    <t>ANCHORAGE</t>
  </si>
  <si>
    <t>AK</t>
  </si>
  <si>
    <t>387.31(a)</t>
  </si>
  <si>
    <t>432299</t>
  </si>
  <si>
    <t>JLA ENTERPRISES, INC.</t>
  </si>
  <si>
    <t>MO-2008-0139-US0775</t>
  </si>
  <si>
    <t>BROOKLINE STATION</t>
  </si>
  <si>
    <t>432335</t>
  </si>
  <si>
    <t>CHIEF ENERGY CORP</t>
  </si>
  <si>
    <t>NY-2008-0081-US0641</t>
  </si>
  <si>
    <t>BROOKLYN</t>
  </si>
  <si>
    <t>432373</t>
  </si>
  <si>
    <t>CONTROLLED DEMOLITION INC.</t>
  </si>
  <si>
    <t>MD-2008-0032-US0537</t>
  </si>
  <si>
    <t>385.415(c)(1)</t>
  </si>
  <si>
    <t>432397</t>
  </si>
  <si>
    <t>WILLIAM B HOPKE CO INC</t>
  </si>
  <si>
    <t>VA-2008-0210-US1291</t>
  </si>
  <si>
    <t>ALEXANDRIA</t>
  </si>
  <si>
    <t>432931</t>
  </si>
  <si>
    <t>PAUL HESTER</t>
  </si>
  <si>
    <t>MS-2007-0020-US0196</t>
  </si>
  <si>
    <t>MARKS</t>
  </si>
  <si>
    <t>433377</t>
  </si>
  <si>
    <t>BUSCO INC</t>
  </si>
  <si>
    <t>NE-2008-0044-US0851</t>
  </si>
  <si>
    <t>396.17(a),382.303(a),395.8(e)</t>
  </si>
  <si>
    <t>433644</t>
  </si>
  <si>
    <t>PUTNAM COUNTY MFA EXCHANGE INC</t>
  </si>
  <si>
    <t>MO-2008-0021-MO0203</t>
  </si>
  <si>
    <t>UNIONVILLE</t>
  </si>
  <si>
    <t>434410</t>
  </si>
  <si>
    <t>INNOVATIVE TRANSPORT, INC.</t>
  </si>
  <si>
    <t>NJ-2007-0270-US0170</t>
  </si>
  <si>
    <t>CLIFTON</t>
  </si>
  <si>
    <t>434767</t>
  </si>
  <si>
    <t>FORTIER ENTERPRISES INC</t>
  </si>
  <si>
    <t>NH-2007-0057-US0865</t>
  </si>
  <si>
    <t>LONDONDERRY</t>
  </si>
  <si>
    <t>395.8(a),392.9a(a)</t>
  </si>
  <si>
    <t>434992</t>
  </si>
  <si>
    <t>FRAN &amp; JAMES ALEXANDER</t>
  </si>
  <si>
    <t>CA-2007-0616-US1067</t>
  </si>
  <si>
    <t>435065</t>
  </si>
  <si>
    <t>CORNEJO &amp; SONS INC</t>
  </si>
  <si>
    <t>KS-2007-0091-KS0329</t>
  </si>
  <si>
    <t>383.23(a),172.800(b),382.303(a),382.303(b)</t>
  </si>
  <si>
    <t>435216</t>
  </si>
  <si>
    <t>ENVIROSERVE JV LIMITED PARTNERSHIP</t>
  </si>
  <si>
    <t>OH-2008-0064-US0324</t>
  </si>
  <si>
    <t>435261</t>
  </si>
  <si>
    <t>J C PALLET COMPANY INC.</t>
  </si>
  <si>
    <t>VA-2008-0045-US0852</t>
  </si>
  <si>
    <t>BARHAMSVILLE</t>
  </si>
  <si>
    <t>396.17(a),382.115(a),391.51(b)(2)</t>
  </si>
  <si>
    <t>436116</t>
  </si>
  <si>
    <t>APACHE CONSTRUCTION CO</t>
  </si>
  <si>
    <t>NM-2008-0030-US1057</t>
  </si>
  <si>
    <t>436596</t>
  </si>
  <si>
    <t>BEST PETROLEUM CORPORATION</t>
  </si>
  <si>
    <t>PR-2008-0005-US0767</t>
  </si>
  <si>
    <t>TOA BAJA</t>
  </si>
  <si>
    <t>172.600(c)(1),172.602(c)(1),171.15</t>
  </si>
  <si>
    <t>436784</t>
  </si>
  <si>
    <t>ETOWAH CHEMICAL SALES &amp; SERVICE</t>
  </si>
  <si>
    <t>AL-2007-0085-AL0702</t>
  </si>
  <si>
    <t>GADSDEN</t>
  </si>
  <si>
    <t>437101</t>
  </si>
  <si>
    <t>DONALD E LAUER</t>
  </si>
  <si>
    <t>DE-2008-0020-US0222</t>
  </si>
  <si>
    <t>ELLENDALE</t>
  </si>
  <si>
    <t>396.17(a),382.301(a),382.305,395.8(i)</t>
  </si>
  <si>
    <t>437118</t>
  </si>
  <si>
    <t>RAMAR INTERNATIONAL CORP</t>
  </si>
  <si>
    <t>CA-2007-0579-US1163</t>
  </si>
  <si>
    <t>PITTSBURG</t>
  </si>
  <si>
    <t>395.8(a),391.11(a),382.305(a),391.45(a)</t>
  </si>
  <si>
    <t>437734</t>
  </si>
  <si>
    <t>HUBER SLATS INC</t>
  </si>
  <si>
    <t>IA-2008-0085-US1239</t>
  </si>
  <si>
    <t>WELLMAN</t>
  </si>
  <si>
    <t>391.45(a),391.11(a),382.115(a)</t>
  </si>
  <si>
    <t>438157</t>
  </si>
  <si>
    <t>PERRON ENTERPRISES INC</t>
  </si>
  <si>
    <t>MN-2007-0024-MN0665</t>
  </si>
  <si>
    <t>FOREST LAKE</t>
  </si>
  <si>
    <t>438408</t>
  </si>
  <si>
    <t>JESSE LYNN ODOM</t>
  </si>
  <si>
    <t>TX-2008-1011-US0596</t>
  </si>
  <si>
    <t>DIMMITT</t>
  </si>
  <si>
    <t>387.7(a),172.800(b),382.301(a)</t>
  </si>
  <si>
    <t>439508</t>
  </si>
  <si>
    <t>CDS AIR FREIGHT, INC.</t>
  </si>
  <si>
    <t>VA-2007-0107-US0631</t>
  </si>
  <si>
    <t>DULLES</t>
  </si>
  <si>
    <t>442355</t>
  </si>
  <si>
    <t>A-1 SIGNS INC</t>
  </si>
  <si>
    <t>LA-2008-0051-LA1300</t>
  </si>
  <si>
    <t>442398</t>
  </si>
  <si>
    <t>DYNAMIC EXPRESS INC.</t>
  </si>
  <si>
    <t>NJ-2008-0109-US0853</t>
  </si>
  <si>
    <t>NORTH BERGEN</t>
  </si>
  <si>
    <t>443074</t>
  </si>
  <si>
    <t>UNRUH FAB INC</t>
  </si>
  <si>
    <t>KS-2007-0107-US0784</t>
  </si>
  <si>
    <t>SEDGWICK</t>
  </si>
  <si>
    <t>172.800(b),382.115(a),172.704(a)</t>
  </si>
  <si>
    <t>443191</t>
  </si>
  <si>
    <t>MAZZARELLA PIZZA INC</t>
  </si>
  <si>
    <t>NY-2003-0043-US0695</t>
  </si>
  <si>
    <t>SCOTIA</t>
  </si>
  <si>
    <t>395.8(i),383.37(a),391.51(b)(2)</t>
  </si>
  <si>
    <t>MAZZARELLA PIZZA, INC.</t>
  </si>
  <si>
    <t>NY-2005-0085-US0170</t>
  </si>
  <si>
    <t>390.19(a)(2),386.83(a)(1)</t>
  </si>
  <si>
    <t>443608</t>
  </si>
  <si>
    <t>WALTER M SMITH</t>
  </si>
  <si>
    <t>GA-2007-0307-GA0209</t>
  </si>
  <si>
    <t>DARIEN</t>
  </si>
  <si>
    <t>443918</t>
  </si>
  <si>
    <t>FRED CUNNINGHAM JR</t>
  </si>
  <si>
    <t>MO-2008-0007-MO0203</t>
  </si>
  <si>
    <t>PHILADELPHIA</t>
  </si>
  <si>
    <t>444298</t>
  </si>
  <si>
    <t>FACCHINA CONSTRUCTION CO., INC.</t>
  </si>
  <si>
    <t>MD-2008-0065-US1263</t>
  </si>
  <si>
    <t>LA PLATA</t>
  </si>
  <si>
    <t>444655</t>
  </si>
  <si>
    <t>SANNER PIPE &amp; SALVAGE LLC</t>
  </si>
  <si>
    <t>OK-2008-0095-OK0752</t>
  </si>
  <si>
    <t>VELMA</t>
  </si>
  <si>
    <t>445596</t>
  </si>
  <si>
    <t>DON GOWDY</t>
  </si>
  <si>
    <t>FL-2007-0079-US0830</t>
  </si>
  <si>
    <t xml:space="preserve"> 40.305(a)</t>
  </si>
  <si>
    <t>445780</t>
  </si>
  <si>
    <t>U S S ACHEY, INC.</t>
  </si>
  <si>
    <t>PA-2008-0155-US0063</t>
  </si>
  <si>
    <t>SCHUYLKILL HAVEN</t>
  </si>
  <si>
    <t>446504</t>
  </si>
  <si>
    <t>JAH ENTERPRISES INC</t>
  </si>
  <si>
    <t>LA-2008-0021-LA1300</t>
  </si>
  <si>
    <t>LIVINGSTON</t>
  </si>
  <si>
    <t>446564</t>
  </si>
  <si>
    <t>RAINBOW CATFISH INC</t>
  </si>
  <si>
    <t>MS-2008-0006-US0700</t>
  </si>
  <si>
    <t>BELZONI</t>
  </si>
  <si>
    <t>446867</t>
  </si>
  <si>
    <t>SAVANNAH BRUSH &amp; CHEMICAL COMPANY, INC.</t>
  </si>
  <si>
    <t>GA-2008-0099-US1096</t>
  </si>
  <si>
    <t>446956</t>
  </si>
  <si>
    <t>TRIPLE S TRANSPORTATION</t>
  </si>
  <si>
    <t>TX-2008-1181-US0291</t>
  </si>
  <si>
    <t>446997</t>
  </si>
  <si>
    <t>NAPA TRANSPORTATION, INC.</t>
  </si>
  <si>
    <t>PA-2007-0190-US0415</t>
  </si>
  <si>
    <t>MECHANICSBURG</t>
  </si>
  <si>
    <t>447388</t>
  </si>
  <si>
    <t>JOE MARTIN HAY HAULING</t>
  </si>
  <si>
    <t>CA-2008-0055-US1163</t>
  </si>
  <si>
    <t>GALT</t>
  </si>
  <si>
    <t>447648</t>
  </si>
  <si>
    <t>TIMOTHY JAMES FOX</t>
  </si>
  <si>
    <t>MN-2006-0293-MN0659</t>
  </si>
  <si>
    <t>HAWLEY</t>
  </si>
  <si>
    <t>447834</t>
  </si>
  <si>
    <t>NUZUM TRUCKING CO., INC.</t>
  </si>
  <si>
    <t>WV-2008-0035-US0776</t>
  </si>
  <si>
    <t>SHINNSTON</t>
  </si>
  <si>
    <t>448060</t>
  </si>
  <si>
    <t>BAF INDUSTRIES, INC.</t>
  </si>
  <si>
    <t>OH-2008-0012-US0870</t>
  </si>
  <si>
    <t>TUSTIN</t>
  </si>
  <si>
    <t>173.25(a)(2),172.800(b)</t>
  </si>
  <si>
    <t>448546</t>
  </si>
  <si>
    <t>NORTHWEST FOOD DISTRIBUTORS LLC</t>
  </si>
  <si>
    <t>WA-2008-0010-US1083</t>
  </si>
  <si>
    <t>396.11(a),382.301(a),395.8(e)</t>
  </si>
  <si>
    <t>448698</t>
  </si>
  <si>
    <t>JOHN HARTNESS</t>
  </si>
  <si>
    <t>SC-2008-0005-SC0177</t>
  </si>
  <si>
    <t>SHARON</t>
  </si>
  <si>
    <t>449030</t>
  </si>
  <si>
    <t>SIMMONS LOGGING &amp; TRUCKING INC</t>
  </si>
  <si>
    <t>NC-2008-0103-US0056</t>
  </si>
  <si>
    <t>ASH</t>
  </si>
  <si>
    <t>396.3(b),382.301(a),395.8(a)</t>
  </si>
  <si>
    <t>449756</t>
  </si>
  <si>
    <t>DOM ZANGHI AND SONS, INC.</t>
  </si>
  <si>
    <t>NJ-2007-0268-US0170</t>
  </si>
  <si>
    <t>BUENA</t>
  </si>
  <si>
    <t>450182</t>
  </si>
  <si>
    <t>TRANSFORMER TECHNOLOGIES, LLC</t>
  </si>
  <si>
    <t>OR-2008-0021-US1049</t>
  </si>
  <si>
    <t>450293</t>
  </si>
  <si>
    <t>ALABAMA CATFISH INC.</t>
  </si>
  <si>
    <t>AL-2008-0085-US0519</t>
  </si>
  <si>
    <t>UNIONTOWN</t>
  </si>
  <si>
    <t>450661</t>
  </si>
  <si>
    <t>KEVIN LINDSEY</t>
  </si>
  <si>
    <t>NE-2008-0003-US0835</t>
  </si>
  <si>
    <t>WEEPING WATER</t>
  </si>
  <si>
    <t>450676</t>
  </si>
  <si>
    <t>CALHOUN TRASH SERVICE INCORPORATED</t>
  </si>
  <si>
    <t>DC-2007-0132-US0820</t>
  </si>
  <si>
    <t>450857</t>
  </si>
  <si>
    <t>BELIVEAU TRUCKING INC</t>
  </si>
  <si>
    <t>NC-2008-0035-US0123</t>
  </si>
  <si>
    <t>LEXINGTON</t>
  </si>
  <si>
    <t>395.8(e),382.301(a),395.3(b)(2)</t>
  </si>
  <si>
    <t>451262</t>
  </si>
  <si>
    <t>B J TRANSPORT SERVICE INC</t>
  </si>
  <si>
    <t>IN-2008-0503-IN2940</t>
  </si>
  <si>
    <t>LAPORTE</t>
  </si>
  <si>
    <t>451502</t>
  </si>
  <si>
    <t>MUSSON BROTHERS INC</t>
  </si>
  <si>
    <t>WI-2008-0005-WI5005</t>
  </si>
  <si>
    <t>RHINELANDER</t>
  </si>
  <si>
    <t>451548</t>
  </si>
  <si>
    <t>HAZEL HOLMES TRUCKING INC</t>
  </si>
  <si>
    <t>NC-2008-0066-US0609</t>
  </si>
  <si>
    <t>CHARLOTTE</t>
  </si>
  <si>
    <t>395.8(a),382.605,382.215,382.503</t>
  </si>
  <si>
    <t>453579</t>
  </si>
  <si>
    <t>TIDEWATER FIBRE CORP.</t>
  </si>
  <si>
    <t>VA-2007-0212-US1210</t>
  </si>
  <si>
    <t>453602</t>
  </si>
  <si>
    <t>PENSE BROS DRILLING COMPANY, INC</t>
  </si>
  <si>
    <t>MO-2008-0099-US0308</t>
  </si>
  <si>
    <t>FREDERICKTOWN</t>
  </si>
  <si>
    <t>454840</t>
  </si>
  <si>
    <t>SOUTH SHORE DRILLING &amp; BLASTING INC</t>
  </si>
  <si>
    <t>MA-2007-0089-US1178</t>
  </si>
  <si>
    <t>WRENTHAM</t>
  </si>
  <si>
    <t>177.800(c),172.800(b)</t>
  </si>
  <si>
    <t>455212</t>
  </si>
  <si>
    <t>JERRY STEPHENS TRUCKING, INC.</t>
  </si>
  <si>
    <t>OR-2007-0067-US0212</t>
  </si>
  <si>
    <t>BANKS</t>
  </si>
  <si>
    <t>395.8(a),382.305(l),385.13(a)(2)</t>
  </si>
  <si>
    <t>455270</t>
  </si>
  <si>
    <t>WILLARD SCHMIDT</t>
  </si>
  <si>
    <t>SD-2007-0024-US1160</t>
  </si>
  <si>
    <t>YANKTON</t>
  </si>
  <si>
    <t>395.13(c)(1),382.115(a)</t>
  </si>
  <si>
    <t>455316</t>
  </si>
  <si>
    <t>EBETH EAVES</t>
  </si>
  <si>
    <t>WV-2008-0038-US0523</t>
  </si>
  <si>
    <t>BRANCHLAND</t>
  </si>
  <si>
    <t>395.8(e),382.303(a),382.305(b)(2),390.15(b)(2)</t>
  </si>
  <si>
    <t>455451</t>
  </si>
  <si>
    <t>NATIONAL PAPER COMPANY INC</t>
  </si>
  <si>
    <t>NE-2007-0159-US1184</t>
  </si>
  <si>
    <t>455660</t>
  </si>
  <si>
    <t>CHEM QUIP INC</t>
  </si>
  <si>
    <t>CA-2008-0321-US0848</t>
  </si>
  <si>
    <t>456137</t>
  </si>
  <si>
    <t>BALFOUR BEATTY RAIL SYSTEMS, INC.</t>
  </si>
  <si>
    <t>FL-2008-0125-US0660</t>
  </si>
  <si>
    <t>FLEMING ISLAND</t>
  </si>
  <si>
    <t>456155</t>
  </si>
  <si>
    <t>SILVER SAND INC</t>
  </si>
  <si>
    <t>GA-2008-0249-US1237</t>
  </si>
  <si>
    <t>CLERMONT</t>
  </si>
  <si>
    <t>456164</t>
  </si>
  <si>
    <t>LINCOLN TRUCKING CO INC</t>
  </si>
  <si>
    <t>NE-2006-0039-US1184</t>
  </si>
  <si>
    <t>395.8(e),177.800(c),382.305(b)(2)</t>
  </si>
  <si>
    <t>456320</t>
  </si>
  <si>
    <t>BAILEY &amp; BAILEY INC</t>
  </si>
  <si>
    <t>KS-2008-0073-KS2054</t>
  </si>
  <si>
    <t>TOPEKA</t>
  </si>
  <si>
    <t>456665</t>
  </si>
  <si>
    <t>LEROY H BURKHART</t>
  </si>
  <si>
    <t>PA-2007-0037-US0584</t>
  </si>
  <si>
    <t>457117</t>
  </si>
  <si>
    <t>US INTERMODAL CORP</t>
  </si>
  <si>
    <t>GA-2006-0129-US1205</t>
  </si>
  <si>
    <t>395.8(a),390.29(b)</t>
  </si>
  <si>
    <t>457521</t>
  </si>
  <si>
    <t>BENDER TRANSPORTATION COMPANY INC</t>
  </si>
  <si>
    <t>NV-2007-0018-US0420</t>
  </si>
  <si>
    <t>RENO</t>
  </si>
  <si>
    <t>382.305(b)(2),172.704(a)(5)</t>
  </si>
  <si>
    <t>457522</t>
  </si>
  <si>
    <t>COACHES UNLIMITED, INC.</t>
  </si>
  <si>
    <t>NY-2007-0183-US0170</t>
  </si>
  <si>
    <t>PAWLING</t>
  </si>
  <si>
    <t>457640</t>
  </si>
  <si>
    <t>DEBORAH K POOLER</t>
  </si>
  <si>
    <t>OH-2007-0185-US0696</t>
  </si>
  <si>
    <t>457651</t>
  </si>
  <si>
    <t>RKW &amp; COMPANY</t>
  </si>
  <si>
    <t>TX-2007-1413-US0803</t>
  </si>
  <si>
    <t>UVALDE</t>
  </si>
  <si>
    <t>391.51(b)(2),382.115(a)</t>
  </si>
  <si>
    <t>457698</t>
  </si>
  <si>
    <t>WOLFE CITY GRAIN, INC.</t>
  </si>
  <si>
    <t>TX-2007-1170-US0814</t>
  </si>
  <si>
    <t>WOLFE CITY</t>
  </si>
  <si>
    <t>457905</t>
  </si>
  <si>
    <t>GODLEY AUCTION COMPANY INC</t>
  </si>
  <si>
    <t>SC-2007-0220-US1268</t>
  </si>
  <si>
    <t>458329</t>
  </si>
  <si>
    <t>M &amp; L TRUCKING INC.</t>
  </si>
  <si>
    <t>VT-2008-0025-US0766</t>
  </si>
  <si>
    <t>NEWBURY</t>
  </si>
  <si>
    <t>396.11(a),382.301(a)</t>
  </si>
  <si>
    <t>459094</t>
  </si>
  <si>
    <t>GRIDER TRUCKING COMPANY, INC.</t>
  </si>
  <si>
    <t>TX-2008-1038-US0799</t>
  </si>
  <si>
    <t>SONORA</t>
  </si>
  <si>
    <t>459357</t>
  </si>
  <si>
    <t>STEPPING STONE FARM, INC.</t>
  </si>
  <si>
    <t>CT-2007-0048-US0170</t>
  </si>
  <si>
    <t>RIDGEFIELD</t>
  </si>
  <si>
    <t>390.19(a)(2),383.23(a)</t>
  </si>
  <si>
    <t>459469</t>
  </si>
  <si>
    <t>CURTIS MAYCHRZAK</t>
  </si>
  <si>
    <t>ND-2008-0028-US1234</t>
  </si>
  <si>
    <t>BOWMAN</t>
  </si>
  <si>
    <t>460334</t>
  </si>
  <si>
    <t>GASCO DRILLING INC</t>
  </si>
  <si>
    <t>VA-2007-0198-US0824</t>
  </si>
  <si>
    <t>CEDAR BLUFF</t>
  </si>
  <si>
    <t>395.8(a),382.301(a),382.305(b)(1),382.305(b)(2)</t>
  </si>
  <si>
    <t>461678</t>
  </si>
  <si>
    <t>EDDIE CARPENTER</t>
  </si>
  <si>
    <t>NC-2008-0114-US0347</t>
  </si>
  <si>
    <t>WADESBORO</t>
  </si>
  <si>
    <t>461715</t>
  </si>
  <si>
    <t>PARKER SERVICE CO INC</t>
  </si>
  <si>
    <t>DC-2005-0024-US0820</t>
  </si>
  <si>
    <t>395.8(a),391.11(a),387.7(a),391.51(a),391.45(a)</t>
  </si>
  <si>
    <t>461935</t>
  </si>
  <si>
    <t>PAT'S TOUR BUS INC.</t>
  </si>
  <si>
    <t>ME-2007-0087-US1192</t>
  </si>
  <si>
    <t>ATHOLVILLE</t>
  </si>
  <si>
    <t>462011</t>
  </si>
  <si>
    <t>ALL SEASONS PARTY RENTAL INC</t>
  </si>
  <si>
    <t>MO-2008-0040-US0723</t>
  </si>
  <si>
    <t>462336</t>
  </si>
  <si>
    <t>CHI-CARGO, INC.</t>
  </si>
  <si>
    <t>IL-2007-0310-US0863</t>
  </si>
  <si>
    <t>ELK GROVE VILLAGE</t>
  </si>
  <si>
    <t>396.7(a),172.800(b),382.301(a)</t>
  </si>
  <si>
    <t>462470</t>
  </si>
  <si>
    <t>LAKEVIEW GARAGE, INC.</t>
  </si>
  <si>
    <t>NJ-2008-0195-US0170</t>
  </si>
  <si>
    <t>HAMMONTON</t>
  </si>
  <si>
    <t>463252</t>
  </si>
  <si>
    <t>SAN LUIS INTERNATIONAL FREIGHT SERVICES LLC</t>
  </si>
  <si>
    <t>AZ-2008-0105-US1182</t>
  </si>
  <si>
    <t>SAN LUIS</t>
  </si>
  <si>
    <t>463520</t>
  </si>
  <si>
    <t>IRULAN INC</t>
  </si>
  <si>
    <t>SD-2008-0007-US1160</t>
  </si>
  <si>
    <t>FLANDREAU</t>
  </si>
  <si>
    <t>391.11(b)(1),391.11(a),382.301(a),383.37(c)</t>
  </si>
  <si>
    <t>464013</t>
  </si>
  <si>
    <t>ELLIOTT AUTO SUPPLY CO INC</t>
  </si>
  <si>
    <t>MN-2007-0180-MN0657</t>
  </si>
  <si>
    <t>173.30,177.834(a)</t>
  </si>
  <si>
    <t>464068</t>
  </si>
  <si>
    <t>J R'S TRUCK COMPANY, INC.</t>
  </si>
  <si>
    <t>DE-2007-0057-US0170</t>
  </si>
  <si>
    <t>464080</t>
  </si>
  <si>
    <t>NU WAY TRUCKING CO. INC.</t>
  </si>
  <si>
    <t>NJ-2008-0014-US1197</t>
  </si>
  <si>
    <t>MIDDLESEX</t>
  </si>
  <si>
    <t>465272</t>
  </si>
  <si>
    <t>ISLAND ENVIRONMENTAL SERVICES INC</t>
  </si>
  <si>
    <t>CA-2007-0275-US0874</t>
  </si>
  <si>
    <t>POMONA</t>
  </si>
  <si>
    <t>180.407(c),180.407(a)</t>
  </si>
  <si>
    <t>465743</t>
  </si>
  <si>
    <t>DSD TRUCKING INC.</t>
  </si>
  <si>
    <t>CA-2008-0314-US0876</t>
  </si>
  <si>
    <t>391.51(b)(2),382.215,382.301(a)</t>
  </si>
  <si>
    <t>466215</t>
  </si>
  <si>
    <t>TOTAL FIRE PROTECTION INC</t>
  </si>
  <si>
    <t>SD-2008-0016-US1160</t>
  </si>
  <si>
    <t>391.45(b)(1),391.11(a),382.213(b)</t>
  </si>
  <si>
    <t>466262</t>
  </si>
  <si>
    <t>SHORELINE TRANSPORTATION, INC.</t>
  </si>
  <si>
    <t>FL-2008-0075-US0830</t>
  </si>
  <si>
    <t>CANTONMENT</t>
  </si>
  <si>
    <t>466430</t>
  </si>
  <si>
    <t>TERRYVILLE CHEVROLET LLC</t>
  </si>
  <si>
    <t>CT-2008-0046-US1265</t>
  </si>
  <si>
    <t>TERRYVILLE</t>
  </si>
  <si>
    <t>466735</t>
  </si>
  <si>
    <t>ZAVALZA TRUCKING COMPANY INC</t>
  </si>
  <si>
    <t>CA-2006-0643-US1152</t>
  </si>
  <si>
    <t>466952</t>
  </si>
  <si>
    <t>JEANNOT PLOURDE</t>
  </si>
  <si>
    <t>ME-2008-0031-US1192</t>
  </si>
  <si>
    <t>FORT KENT</t>
  </si>
  <si>
    <t>466973</t>
  </si>
  <si>
    <t>FLOURTOWN SUNOCO, INC.</t>
  </si>
  <si>
    <t>PA-2008-0178-US0043</t>
  </si>
  <si>
    <t>FLOURTOWN</t>
  </si>
  <si>
    <t>468776</t>
  </si>
  <si>
    <t>NIEMI TRUCKING INC.</t>
  </si>
  <si>
    <t>WI-2008-0120-US0563</t>
  </si>
  <si>
    <t>392.9a(a)(1),391.51(b)(2)</t>
  </si>
  <si>
    <t>468840</t>
  </si>
  <si>
    <t>CHARLES A CHURCH</t>
  </si>
  <si>
    <t>WI-2008-0084-WI5019</t>
  </si>
  <si>
    <t>GRAND MARSH</t>
  </si>
  <si>
    <t>469035</t>
  </si>
  <si>
    <t>TERRYBERRY FARMS</t>
  </si>
  <si>
    <t>NE-2008-0129-NE0197</t>
  </si>
  <si>
    <t>IMPERIAL</t>
  </si>
  <si>
    <t>470475</t>
  </si>
  <si>
    <t>BREWER MARK</t>
  </si>
  <si>
    <t>NE-2008-0060-NE0663</t>
  </si>
  <si>
    <t>471239</t>
  </si>
  <si>
    <t>MARTYN R CHIVERS</t>
  </si>
  <si>
    <t>NH-2008-0063-US1228</t>
  </si>
  <si>
    <t>BRADFORD</t>
  </si>
  <si>
    <t>395.8(a),382.301(a)</t>
  </si>
  <si>
    <t>471542</t>
  </si>
  <si>
    <t>HAYS TRUCKING</t>
  </si>
  <si>
    <t>WY-2002-0013-US0633</t>
  </si>
  <si>
    <t>RAWLINS</t>
  </si>
  <si>
    <t>473386</t>
  </si>
  <si>
    <t>BOLLINGER AG DISTRIBUTORS LLC</t>
  </si>
  <si>
    <t>AR-2008-0031-US0244</t>
  </si>
  <si>
    <t>PROCTOR</t>
  </si>
  <si>
    <t>473589</t>
  </si>
  <si>
    <t>POLOWY STONE SUPPLIERS INC.</t>
  </si>
  <si>
    <t>NJ-2008-0134-US0031</t>
  </si>
  <si>
    <t>LAFAYETTE</t>
  </si>
  <si>
    <t>474333</t>
  </si>
  <si>
    <t>CONZEMIUS COMPANIES INC</t>
  </si>
  <si>
    <t>MN-2008-0013-MN0669</t>
  </si>
  <si>
    <t>HASTINGS</t>
  </si>
  <si>
    <t>382.305(k)(2)</t>
  </si>
  <si>
    <t>474478</t>
  </si>
  <si>
    <t>HILLSIDE MAINTENANCE SUPPLY COMPANY INC</t>
  </si>
  <si>
    <t>OH-2007-0022-US0875</t>
  </si>
  <si>
    <t>474643</t>
  </si>
  <si>
    <t>ELECTRO MECHANICAL CONTRACTING INC</t>
  </si>
  <si>
    <t>MN-2007-0162-MN0668</t>
  </si>
  <si>
    <t>475048</t>
  </si>
  <si>
    <t>BUS AMERICA INC</t>
  </si>
  <si>
    <t>CA-2008-0273-US1177</t>
  </si>
  <si>
    <t>TARZANA</t>
  </si>
  <si>
    <t>396.3(b),392.9a(a)(1)</t>
  </si>
  <si>
    <t>475052</t>
  </si>
  <si>
    <t>FARLEY WINDOWS U S A, INC.</t>
  </si>
  <si>
    <t>NY-2007-0647-US0170</t>
  </si>
  <si>
    <t>475329</t>
  </si>
  <si>
    <t>TRUSS SYSTEMS INC.</t>
  </si>
  <si>
    <t>NJ-2007-0287-NJ5164</t>
  </si>
  <si>
    <t>HOWELL</t>
  </si>
  <si>
    <t>475638</t>
  </si>
  <si>
    <t>AMERICAN HOME SALES INC.</t>
  </si>
  <si>
    <t>WI-2008-0085-WI5005</t>
  </si>
  <si>
    <t>LADYSMITH</t>
  </si>
  <si>
    <t>476327</t>
  </si>
  <si>
    <t>D O S TRANSPORTATION INC</t>
  </si>
  <si>
    <t>DE-2007-0028-US1264</t>
  </si>
  <si>
    <t>476447</t>
  </si>
  <si>
    <t>SIZEMORE TRUCK AND AUTO, INC.</t>
  </si>
  <si>
    <t>NH-2008-0046-US0865</t>
  </si>
  <si>
    <t>NEW BOSTON</t>
  </si>
  <si>
    <t>476518</t>
  </si>
  <si>
    <t>CRANEWORKS INC</t>
  </si>
  <si>
    <t>AL-2007-0077-US0688</t>
  </si>
  <si>
    <t>395.8(k)(1),382.305(b)(2)</t>
  </si>
  <si>
    <t>477041</t>
  </si>
  <si>
    <t>W B R, INC.</t>
  </si>
  <si>
    <t>KY-2008-0101-US1273</t>
  </si>
  <si>
    <t>OWENSBORO</t>
  </si>
  <si>
    <t>478096</t>
  </si>
  <si>
    <t>BRIGGS INC</t>
  </si>
  <si>
    <t>MS-2008-0027-US1206</t>
  </si>
  <si>
    <t>479747</t>
  </si>
  <si>
    <t>RG TRUCKING CORP</t>
  </si>
  <si>
    <t>CA-2007-0419-US1220</t>
  </si>
  <si>
    <t>395.8(k)(2),396.7(a)</t>
  </si>
  <si>
    <t>480204</t>
  </si>
  <si>
    <t>EIC TECHNOLOGIES, INC.</t>
  </si>
  <si>
    <t>KY-2008-0044-US1273</t>
  </si>
  <si>
    <t>391.45(b)(1),382.305(b)(1)</t>
  </si>
  <si>
    <t>480269</t>
  </si>
  <si>
    <t>MCCOY TREE SURGERY</t>
  </si>
  <si>
    <t>OK-2007-0095-US0357</t>
  </si>
  <si>
    <t>NORMAN</t>
  </si>
  <si>
    <t>396.17(a),382.301(a)</t>
  </si>
  <si>
    <t>480441</t>
  </si>
  <si>
    <t>DIVERSIFIED MATERIAL COMPANY INC</t>
  </si>
  <si>
    <t>CA-2007-0513-US0997</t>
  </si>
  <si>
    <t>LA MESA</t>
  </si>
  <si>
    <t>383.23(a),172.800(b),382.301(a)</t>
  </si>
  <si>
    <t>480940</t>
  </si>
  <si>
    <t>AQUIFER DRILLING &amp; TESTING INC</t>
  </si>
  <si>
    <t>NY-2007-0702-US0659</t>
  </si>
  <si>
    <t>MINEOLA</t>
  </si>
  <si>
    <t>391.51(b)(7),382.605,382.305(b)(1),382.305(b)(2),382.503</t>
  </si>
  <si>
    <t>481101</t>
  </si>
  <si>
    <t>BOB'S QUALITY HOMES INC</t>
  </si>
  <si>
    <t>OH-2008-0118-US0696</t>
  </si>
  <si>
    <t>396.17(a),391.11(a),391.45(b)(1)</t>
  </si>
  <si>
    <t>481607</t>
  </si>
  <si>
    <t>RICHARD ROHMER</t>
  </si>
  <si>
    <t>NH-2008-0078-US0865</t>
  </si>
  <si>
    <t>NEEDHAM</t>
  </si>
  <si>
    <t>481693</t>
  </si>
  <si>
    <t>SWAIN CONSTRUCTION, INC.</t>
  </si>
  <si>
    <t>NE-2007-0055-US0835</t>
  </si>
  <si>
    <t>395.3(a)(2),386.83(a)(1),392.9a(a),395.3(a)(1)</t>
  </si>
  <si>
    <t>481839</t>
  </si>
  <si>
    <t>QUALITY PETS OF CALIFORNIA INC</t>
  </si>
  <si>
    <t>CA-2007-0467-US0998</t>
  </si>
  <si>
    <t>GARDENA</t>
  </si>
  <si>
    <t>481968</t>
  </si>
  <si>
    <t>KEN OTTESON TRUCKING INC</t>
  </si>
  <si>
    <t>MN-2007-0235-MN0672</t>
  </si>
  <si>
    <t>NEW LONDON</t>
  </si>
  <si>
    <t>482765</t>
  </si>
  <si>
    <t>BUBERL &amp; RECYCLING COMPOST INC</t>
  </si>
  <si>
    <t>MN-2008-0092-US0463</t>
  </si>
  <si>
    <t>STILLWATER</t>
  </si>
  <si>
    <t>482906</t>
  </si>
  <si>
    <t>NOAH LOGGING INC</t>
  </si>
  <si>
    <t>VA-2007-0233-US0824</t>
  </si>
  <si>
    <t>EWING</t>
  </si>
  <si>
    <t>395.8(a),382.301(a),382.305(a)</t>
  </si>
  <si>
    <t>483411</t>
  </si>
  <si>
    <t>KELLYS BUS SERVICE, INC.</t>
  </si>
  <si>
    <t>KY-2008-0124-US1227</t>
  </si>
  <si>
    <t>CRESTWOOD</t>
  </si>
  <si>
    <t>383.93,382.305(b)(1)</t>
  </si>
  <si>
    <t>483786</t>
  </si>
  <si>
    <t>V F S INC</t>
  </si>
  <si>
    <t>MN-2007-0160-US0463</t>
  </si>
  <si>
    <t>ALBERT LEA</t>
  </si>
  <si>
    <t>483837</t>
  </si>
  <si>
    <t>R &amp; M EXCAVATING</t>
  </si>
  <si>
    <t>PA-2008-0039-US0537</t>
  </si>
  <si>
    <t>NEWBURG</t>
  </si>
  <si>
    <t>390.19(a)(1),172.800(b)</t>
  </si>
  <si>
    <t>484107</t>
  </si>
  <si>
    <t>UNIVERSAL MATTRESS INC</t>
  </si>
  <si>
    <t>CA-2007-0254-US0931</t>
  </si>
  <si>
    <t>484244</t>
  </si>
  <si>
    <t>ERVIN CABLE CONSTRUCTION, LLC</t>
  </si>
  <si>
    <t>IL-2008-0353-US0273</t>
  </si>
  <si>
    <t>STURGIS</t>
  </si>
  <si>
    <t>484498</t>
  </si>
  <si>
    <t>BOWMAN'S WORKS, INC</t>
  </si>
  <si>
    <t>TN-2008-0041-US0302</t>
  </si>
  <si>
    <t>TRENTON</t>
  </si>
  <si>
    <t>395.8(k)(1),382.115(a)</t>
  </si>
  <si>
    <t>484910</t>
  </si>
  <si>
    <t>TIDEWATER TOURING INC.</t>
  </si>
  <si>
    <t>VA-2007-0095-US0852</t>
  </si>
  <si>
    <t>HAMPTON</t>
  </si>
  <si>
    <t>484974</t>
  </si>
  <si>
    <t>SUMMIT TRANSPORT INCORPORATED</t>
  </si>
  <si>
    <t>MT-2006-0028-US1207</t>
  </si>
  <si>
    <t>CLANCY</t>
  </si>
  <si>
    <t>180.417(a)(2),177.800(c),180.407(g)</t>
  </si>
  <si>
    <t>MT-2007-0038-US0227</t>
  </si>
  <si>
    <t>171.2(g)</t>
  </si>
  <si>
    <t>485054</t>
  </si>
  <si>
    <t>ATLANTIC PAVEMENT MARKING CO INC</t>
  </si>
  <si>
    <t>CT-2008-0047-US1245</t>
  </si>
  <si>
    <t>PROSPECT</t>
  </si>
  <si>
    <t>391.45(b)(1),177.801,173.33(a),172.800(b),177.817(a),382.115(a),383.93,390.35</t>
  </si>
  <si>
    <t>485086</t>
  </si>
  <si>
    <t>CORNELIUS STANLEY</t>
  </si>
  <si>
    <t>NH-2008-0028-US0524</t>
  </si>
  <si>
    <t>NASHUA</t>
  </si>
  <si>
    <t>485124</t>
  </si>
  <si>
    <t>DANNY FROMAN</t>
  </si>
  <si>
    <t>MO-2007-0160-US0723</t>
  </si>
  <si>
    <t>GALLATIN</t>
  </si>
  <si>
    <t>485171</t>
  </si>
  <si>
    <t>THERESA M YOUNT</t>
  </si>
  <si>
    <t>AZ-2007-0464-US0255</t>
  </si>
  <si>
    <t>CAVE CREEK</t>
  </si>
  <si>
    <t>485791</t>
  </si>
  <si>
    <t>CHARLES A WRIGHT TRUCKING INC.</t>
  </si>
  <si>
    <t>VA-2008-0232-US0852</t>
  </si>
  <si>
    <t>BLACKRIDGE</t>
  </si>
  <si>
    <t>486037</t>
  </si>
  <si>
    <t>MOUNT CONSTRUCTION INC.</t>
  </si>
  <si>
    <t>NJ-2007-0238-US0412</t>
  </si>
  <si>
    <t>BERLIN</t>
  </si>
  <si>
    <t>382.305(b)(2),172.201(d),382.301(a),382.305(b)(1)</t>
  </si>
  <si>
    <t>486092</t>
  </si>
  <si>
    <t>RANDY &amp; ROSE RODGERS</t>
  </si>
  <si>
    <t>SC-2007-0144-US1279</t>
  </si>
  <si>
    <t>WARD</t>
  </si>
  <si>
    <t>487122</t>
  </si>
  <si>
    <t>WEISS TRUCKING, INC.</t>
  </si>
  <si>
    <t>WV-2008-0021-US0523</t>
  </si>
  <si>
    <t>487323</t>
  </si>
  <si>
    <t>TOMMY'S TOWING, INC.</t>
  </si>
  <si>
    <t>PA-2007-0217-US0170</t>
  </si>
  <si>
    <t>488341</t>
  </si>
  <si>
    <t>MICKEY AVENT TRUCKING INC</t>
  </si>
  <si>
    <t>MS-2007-0022-US1206</t>
  </si>
  <si>
    <t>EUPORA</t>
  </si>
  <si>
    <t>488980</t>
  </si>
  <si>
    <t>MADISON DRUM AND BUGLE CORP</t>
  </si>
  <si>
    <t>WI-2007-0108-US1199</t>
  </si>
  <si>
    <t>391.51(b)(7)</t>
  </si>
  <si>
    <t>489693</t>
  </si>
  <si>
    <t>RAYMOND TALMADGE</t>
  </si>
  <si>
    <t>PA-2008-0013-US0508</t>
  </si>
  <si>
    <t>489823</t>
  </si>
  <si>
    <t>JUDY CONSTRUCTION COMPANY</t>
  </si>
  <si>
    <t>KY-2008-0049-US1271</t>
  </si>
  <si>
    <t>490037</t>
  </si>
  <si>
    <t>JAMES BONIA</t>
  </si>
  <si>
    <t>NH-2007-0030-US0020</t>
  </si>
  <si>
    <t>MIDDLETON</t>
  </si>
  <si>
    <t>490123</t>
  </si>
  <si>
    <t>PIONEER CONTRACTING CO. INC.</t>
  </si>
  <si>
    <t>MD-2008-0002-US0822</t>
  </si>
  <si>
    <t>ODENTON</t>
  </si>
  <si>
    <t>490249</t>
  </si>
  <si>
    <t>BRAD S. ZECH</t>
  </si>
  <si>
    <t>NE-2008-0034-US0835</t>
  </si>
  <si>
    <t>RAVENNA</t>
  </si>
  <si>
    <t>491534</t>
  </si>
  <si>
    <t>OFC DEVELOPMENT CORP</t>
  </si>
  <si>
    <t>NE-2008-0050-US0835</t>
  </si>
  <si>
    <t>PLATTSMOUTH</t>
  </si>
  <si>
    <t>491973</t>
  </si>
  <si>
    <t>MULHALL'S NURSERY INC</t>
  </si>
  <si>
    <t>NE-2008-0069-US1184</t>
  </si>
  <si>
    <t>391.45(b)(1),391.11(a),382.301(a),383.23(a)</t>
  </si>
  <si>
    <t>492152</t>
  </si>
  <si>
    <t>FREIGHT MASTERS SYSTEMS INC</t>
  </si>
  <si>
    <t>IN-2007-0060-US0568</t>
  </si>
  <si>
    <t>395.8(i),382.305(b)(1),382.305(b)(2),395.8(e)</t>
  </si>
  <si>
    <t>492919</t>
  </si>
  <si>
    <t>DJURIC TRUCKING INC</t>
  </si>
  <si>
    <t>IN-2004-0059-US0782</t>
  </si>
  <si>
    <t>494065</t>
  </si>
  <si>
    <t>PELICAN TRANSPORTATION INC</t>
  </si>
  <si>
    <t>LA-2008-0010-US1238</t>
  </si>
  <si>
    <t>MARRERO</t>
  </si>
  <si>
    <t>495251</t>
  </si>
  <si>
    <t>KT EXCAVATION, INC.</t>
  </si>
  <si>
    <t>IL-2008-0339-US0273</t>
  </si>
  <si>
    <t>GOREVILLE</t>
  </si>
  <si>
    <t>495273</t>
  </si>
  <si>
    <t>POLLYWOG TRANSPORT, INC.</t>
  </si>
  <si>
    <t>FL-2007-0033-US0864</t>
  </si>
  <si>
    <t>PALMETTO</t>
  </si>
  <si>
    <t>495659</t>
  </si>
  <si>
    <t>PRECISION CONCRETE</t>
  </si>
  <si>
    <t>NV-2008-0025-NV9158</t>
  </si>
  <si>
    <t>496022</t>
  </si>
  <si>
    <t>A &amp; S LANDSCAPING, INC.</t>
  </si>
  <si>
    <t>PA-2008-0095-US0310</t>
  </si>
  <si>
    <t>CANONSBURG</t>
  </si>
  <si>
    <t>496196</t>
  </si>
  <si>
    <t>THE CINCINNATI VULCAN COMPANY</t>
  </si>
  <si>
    <t>OH-2008-0107-US0875</t>
  </si>
  <si>
    <t>496729</t>
  </si>
  <si>
    <t>MCCOY GRADING, INC.</t>
  </si>
  <si>
    <t>GA-2008-0196-US1314</t>
  </si>
  <si>
    <t>382.305(b)(2),172.800(b),382.305(b)(1)</t>
  </si>
  <si>
    <t>497357</t>
  </si>
  <si>
    <t>PASSMORE GAS AND OIL, INC.</t>
  </si>
  <si>
    <t>CA-2007-0573-US0975</t>
  </si>
  <si>
    <t>LAKE HAVASU CITY</t>
  </si>
  <si>
    <t>497558</t>
  </si>
  <si>
    <t>CARIBOU CONSTRUCTION, INC.</t>
  </si>
  <si>
    <t>ID-2008-0018-US0755</t>
  </si>
  <si>
    <t>391.11(b)(4),382.301(a)</t>
  </si>
  <si>
    <t>497638</t>
  </si>
  <si>
    <t>BOATYS PRODUCE INC</t>
  </si>
  <si>
    <t>GA-2008-0129-US1237</t>
  </si>
  <si>
    <t>395.8(a),391.45(b)(1)</t>
  </si>
  <si>
    <t>497863</t>
  </si>
  <si>
    <t>HOMERO LARA</t>
  </si>
  <si>
    <t>TX-2007-1316-US0886</t>
  </si>
  <si>
    <t>BROWNSVILLE</t>
  </si>
  <si>
    <t>391.51(b)(2),391.11(a),382.305(a),391.45(b)(1)</t>
  </si>
  <si>
    <t>497962</t>
  </si>
  <si>
    <t>SEKO-CHARLOTTE INC</t>
  </si>
  <si>
    <t>NC-2007-0152-US0301</t>
  </si>
  <si>
    <t>498019</t>
  </si>
  <si>
    <t>REED &amp; PERRINE SALES INC.</t>
  </si>
  <si>
    <t>NJ-2008-0213-US1080</t>
  </si>
  <si>
    <t>TENNENT</t>
  </si>
  <si>
    <t>396.3(b),391.11(a),382.301(a),391.45(b)(1),391.51(b)(2)</t>
  </si>
  <si>
    <t>498157</t>
  </si>
  <si>
    <t>JOHN POE TRUCKING CO</t>
  </si>
  <si>
    <t>AL-2007-0084-AL0702</t>
  </si>
  <si>
    <t>HENAGAR</t>
  </si>
  <si>
    <t>382.305(b)(2),382.301(a),382.305(a)</t>
  </si>
  <si>
    <t>498571</t>
  </si>
  <si>
    <t>HENRY PLENGE</t>
  </si>
  <si>
    <t>MO-2008-0124-MO0202</t>
  </si>
  <si>
    <t>KAHOKA</t>
  </si>
  <si>
    <t>498797</t>
  </si>
  <si>
    <t>MARK WHIPPLE</t>
  </si>
  <si>
    <t>VT-2007-0051-US0823</t>
  </si>
  <si>
    <t>MORRISVILLE</t>
  </si>
  <si>
    <t>499796</t>
  </si>
  <si>
    <t>BAR S INC</t>
  </si>
  <si>
    <t>WY-2008-0020-US1162</t>
  </si>
  <si>
    <t>CHEYENNE</t>
  </si>
  <si>
    <t>500938</t>
  </si>
  <si>
    <t>MEYERS WAREHOUSE INC</t>
  </si>
  <si>
    <t>LA-2008-0055-LA1300</t>
  </si>
  <si>
    <t>501086</t>
  </si>
  <si>
    <t>PONTCHARTRAIN MATERIALS CORP</t>
  </si>
  <si>
    <t>LA-2008-0048-LA1300</t>
  </si>
  <si>
    <t>501415</t>
  </si>
  <si>
    <t>YANG SHING TRADING INC</t>
  </si>
  <si>
    <t>NY-2007-0638-US1075</t>
  </si>
  <si>
    <t>MASPETH</t>
  </si>
  <si>
    <t>501465</t>
  </si>
  <si>
    <t>STAMPER HAULING &amp; RECOVERY, INC.</t>
  </si>
  <si>
    <t>VA-2007-0124-US0170</t>
  </si>
  <si>
    <t>LEBANON</t>
  </si>
  <si>
    <t>502128</t>
  </si>
  <si>
    <t>SMITH &amp; BELL CONCRETE &amp; MATERIALS</t>
  </si>
  <si>
    <t>AZ-2008-0377-AZ3360</t>
  </si>
  <si>
    <t>SAFFORD</t>
  </si>
  <si>
    <t>502508</t>
  </si>
  <si>
    <t>RICHARD E IVIE</t>
  </si>
  <si>
    <t>MO-2008-0112-US0308</t>
  </si>
  <si>
    <t>PORTAGEVILLE</t>
  </si>
  <si>
    <t>503174</t>
  </si>
  <si>
    <t>MIDSTATE BATTERY DISTRIBUTORS INC</t>
  </si>
  <si>
    <t>CT-2008-0031-US1265</t>
  </si>
  <si>
    <t>BLOOMFIELD</t>
  </si>
  <si>
    <t>503739</t>
  </si>
  <si>
    <t>VMW LOGISTICS INCORPORATED</t>
  </si>
  <si>
    <t>VA-2007-0176-US0170</t>
  </si>
  <si>
    <t>396.7(a),392.9a(a)</t>
  </si>
  <si>
    <t>504174</t>
  </si>
  <si>
    <t>SPECIALIZED INC</t>
  </si>
  <si>
    <t>OH-2008-0160-US0324</t>
  </si>
  <si>
    <t>TWINSBURG</t>
  </si>
  <si>
    <t>504356</t>
  </si>
  <si>
    <t>TONY GIOVARONI</t>
  </si>
  <si>
    <t>WI-2008-0063-WI5005</t>
  </si>
  <si>
    <t>505124</t>
  </si>
  <si>
    <t>C L W INC</t>
  </si>
  <si>
    <t>WI-2007-0192-US1262</t>
  </si>
  <si>
    <t>CUDAHY</t>
  </si>
  <si>
    <t>391.11(b)(5),391.11(a),382.301(a)</t>
  </si>
  <si>
    <t>505512</t>
  </si>
  <si>
    <t>STEPHEN W CORN</t>
  </si>
  <si>
    <t>SC-2007-0207-US0834</t>
  </si>
  <si>
    <t>SPARTANBURG</t>
  </si>
  <si>
    <t>505803</t>
  </si>
  <si>
    <t>MOSART, INC.</t>
  </si>
  <si>
    <t>VA-2007-0227-US0170</t>
  </si>
  <si>
    <t>LIVELY</t>
  </si>
  <si>
    <t>506766</t>
  </si>
  <si>
    <t>DIXON ELECTRIC, INC.</t>
  </si>
  <si>
    <t>KY-2008-0041-US1271</t>
  </si>
  <si>
    <t>506847</t>
  </si>
  <si>
    <t>JIMMY COOK</t>
  </si>
  <si>
    <t>TX-2008-1206-US0738</t>
  </si>
  <si>
    <t>ODESSA</t>
  </si>
  <si>
    <t>506980</t>
  </si>
  <si>
    <t>WINNIPEG MOTOR EXPRESS, INC.</t>
  </si>
  <si>
    <t>ND-2008-0002-US1173</t>
  </si>
  <si>
    <t>WINNIPEG</t>
  </si>
  <si>
    <t>507026</t>
  </si>
  <si>
    <t>SCOTT COUNTY COMMUNITY SHELTERED WORKSHOP INC</t>
  </si>
  <si>
    <t>MO-2008-0001-US0308</t>
  </si>
  <si>
    <t>SIKESTON</t>
  </si>
  <si>
    <t>507052</t>
  </si>
  <si>
    <t>STANLEY SWENSON</t>
  </si>
  <si>
    <t>CA-2008-0325-US1085</t>
  </si>
  <si>
    <t>CANYON COUNTY</t>
  </si>
  <si>
    <t>507293</t>
  </si>
  <si>
    <t>LARSEN INTERMODAL SERVICES INC</t>
  </si>
  <si>
    <t>LA-2008-0004-US0550</t>
  </si>
  <si>
    <t>507551</t>
  </si>
  <si>
    <t>H&amp;M OIL CO</t>
  </si>
  <si>
    <t>DC-2008-0818-US1249</t>
  </si>
  <si>
    <t>395.8(a),382.115(a),387.7(a)</t>
  </si>
  <si>
    <t>507973</t>
  </si>
  <si>
    <t>BARRY MANTHEI</t>
  </si>
  <si>
    <t>IL-2007-0344-US0769</t>
  </si>
  <si>
    <t>PEARL CITY</t>
  </si>
  <si>
    <t>107.502(b)</t>
  </si>
  <si>
    <t>509759</t>
  </si>
  <si>
    <t>GATLINGS CHARTER, INC.</t>
  </si>
  <si>
    <t>IL-2008-0221-US0769</t>
  </si>
  <si>
    <t>510203</t>
  </si>
  <si>
    <t>GARR TRUCKING INC</t>
  </si>
  <si>
    <t>OH-2008-0014-US0702</t>
  </si>
  <si>
    <t>GAMBIER</t>
  </si>
  <si>
    <t>395.8(e),390.35,395.3(b)(2)</t>
  </si>
  <si>
    <t>510446</t>
  </si>
  <si>
    <t>BERTOLINI TRUCKING INC</t>
  </si>
  <si>
    <t>CA-2008-0235-US0149</t>
  </si>
  <si>
    <t>MARYSVILLE</t>
  </si>
  <si>
    <t>511549</t>
  </si>
  <si>
    <t>MCLEAN TRANSPORTATION SERVICE, INC.</t>
  </si>
  <si>
    <t>MD-2008-0034-US1263</t>
  </si>
  <si>
    <t>FORESTVILLE</t>
  </si>
  <si>
    <t>511556</t>
  </si>
  <si>
    <t>REBECCA GOODSON</t>
  </si>
  <si>
    <t>MS-2008-0038-US0700</t>
  </si>
  <si>
    <t>MAGEE</t>
  </si>
  <si>
    <t>391.51(b)(7),382.115(a),391.51(a)</t>
  </si>
  <si>
    <t>512463</t>
  </si>
  <si>
    <t>UTLEY'S TRANSPORTATION SERVICE</t>
  </si>
  <si>
    <t>DC-2008-0823-US1259</t>
  </si>
  <si>
    <t>392.9a(a),382.301(a),383.23(a),383.93</t>
  </si>
  <si>
    <t>512974</t>
  </si>
  <si>
    <t>SLIVA TRANSPORTATION, INC.</t>
  </si>
  <si>
    <t>NE-2008-0024-US0835</t>
  </si>
  <si>
    <t>513687</t>
  </si>
  <si>
    <t>MIKE CAMPBELL &amp; ASSOCIATES LTD</t>
  </si>
  <si>
    <t>CA-2007-0580-US0876</t>
  </si>
  <si>
    <t>CHINO</t>
  </si>
  <si>
    <t>513692</t>
  </si>
  <si>
    <t>GEORGE I ELLIS</t>
  </si>
  <si>
    <t>NY-2006-0581-US1252</t>
  </si>
  <si>
    <t>FILLMORE</t>
  </si>
  <si>
    <t>NY-2007-0044-US1240</t>
  </si>
  <si>
    <t>513935</t>
  </si>
  <si>
    <t>JOHN CALLOWAY THOMPSON</t>
  </si>
  <si>
    <t>NC-2007-0043-US0206</t>
  </si>
  <si>
    <t>LENOIR</t>
  </si>
  <si>
    <t>514164</t>
  </si>
  <si>
    <t>MITCHELL BROTHER'S MOVING INC</t>
  </si>
  <si>
    <t>NC-2008-0041-US0301</t>
  </si>
  <si>
    <t>396.7(a),395.8(e)</t>
  </si>
  <si>
    <t>514648</t>
  </si>
  <si>
    <t>PENNSYLVANIA DELIVERY SYSTEMS INC.</t>
  </si>
  <si>
    <t>PA-2005-0058-US0457</t>
  </si>
  <si>
    <t>MIDDLETOWN</t>
  </si>
  <si>
    <t>396.11(a),395.3(a)(1),395.3(a)(2),395.8(e)</t>
  </si>
  <si>
    <t>514798</t>
  </si>
  <si>
    <t>RUSSELL TRUCKING LLC</t>
  </si>
  <si>
    <t>SC-2007-0175-US0834</t>
  </si>
  <si>
    <t>ROCK HILL</t>
  </si>
  <si>
    <t>515204</t>
  </si>
  <si>
    <t>JOHN D' AMICO</t>
  </si>
  <si>
    <t>NJ-2007-0159-NJ5164</t>
  </si>
  <si>
    <t>WILLINGBORO</t>
  </si>
  <si>
    <t>515837</t>
  </si>
  <si>
    <t>STAUNTON FRUIT &amp; PRODUCE CO INC</t>
  </si>
  <si>
    <t>VA-2008-0042-US0824</t>
  </si>
  <si>
    <t>VERONA</t>
  </si>
  <si>
    <t>395.8(i),391.11(a),382.301(a),382.303(a),382.303(b),391.45(b)(1)</t>
  </si>
  <si>
    <t>515881</t>
  </si>
  <si>
    <t>EAGLE MOTOR FREIGHT INC</t>
  </si>
  <si>
    <t>AL-2007-0037-US1225</t>
  </si>
  <si>
    <t>MONTGOMERY</t>
  </si>
  <si>
    <t>516263</t>
  </si>
  <si>
    <t>R &amp; W LOGGING, INC.</t>
  </si>
  <si>
    <t>OR-2008-0035-US1317</t>
  </si>
  <si>
    <t>SWEET HOME</t>
  </si>
  <si>
    <t>516666</t>
  </si>
  <si>
    <t>RILEY CONSTRUCTION CO INC</t>
  </si>
  <si>
    <t>WI-2007-0089-WI5002</t>
  </si>
  <si>
    <t>KENOSHA</t>
  </si>
  <si>
    <t>517114</t>
  </si>
  <si>
    <t>RONALD W. WILLIAMSON</t>
  </si>
  <si>
    <t>DE-2007-0060-US0170</t>
  </si>
  <si>
    <t>517325</t>
  </si>
  <si>
    <t>LAZER EXPRESS INC</t>
  </si>
  <si>
    <t>OH-2007-0094-US0875</t>
  </si>
  <si>
    <t>517718</t>
  </si>
  <si>
    <t>PIONEER DIESEL REPAIR</t>
  </si>
  <si>
    <t>NJ-2008-0010-NJ6073</t>
  </si>
  <si>
    <t>517772</t>
  </si>
  <si>
    <t>NIP TRUCKING INC</t>
  </si>
  <si>
    <t>SC-2008-0234-US0834</t>
  </si>
  <si>
    <t>517839</t>
  </si>
  <si>
    <t>BENJAMIN HILLIARD SR &amp; BENJAMIN HILLIARD JR</t>
  </si>
  <si>
    <t>SC-2008-0248-US1268</t>
  </si>
  <si>
    <t>395.8(i),395.8(e)</t>
  </si>
  <si>
    <t>518103</t>
  </si>
  <si>
    <t>WACKENHUT SERVICES INC.</t>
  </si>
  <si>
    <t>NM-2008-0085-US1057</t>
  </si>
  <si>
    <t>518434</t>
  </si>
  <si>
    <t>JONATHAN E. PUTT</t>
  </si>
  <si>
    <t>PA-2008-0082-US0508</t>
  </si>
  <si>
    <t>518616</t>
  </si>
  <si>
    <t>BILLY W. BENDER</t>
  </si>
  <si>
    <t>WV-2008-0026-US0776</t>
  </si>
  <si>
    <t>CHAPMANVILLE</t>
  </si>
  <si>
    <t>518701</t>
  </si>
  <si>
    <t>ROBERT P ASFELD</t>
  </si>
  <si>
    <t>MN-2008-0048-MN0672</t>
  </si>
  <si>
    <t>BEARDSLEY</t>
  </si>
  <si>
    <t>518886</t>
  </si>
  <si>
    <t>ALUMINUM EXTRUSIONS, INC</t>
  </si>
  <si>
    <t>MS-2008-0031-US1206</t>
  </si>
  <si>
    <t>SENATOBIA</t>
  </si>
  <si>
    <t>519330</t>
  </si>
  <si>
    <t>REX ALLEN OXENDINE</t>
  </si>
  <si>
    <t>NC-2008-0123-US0347</t>
  </si>
  <si>
    <t>ROWLAND</t>
  </si>
  <si>
    <t>519366</t>
  </si>
  <si>
    <t>ENCORE ENTERPRISES LTD</t>
  </si>
  <si>
    <t>CT-2008-0011-US1265</t>
  </si>
  <si>
    <t>WALLINGFORD</t>
  </si>
  <si>
    <t>519556</t>
  </si>
  <si>
    <t>MELISSA A GLASS</t>
  </si>
  <si>
    <t>SC-2007-0143-US1279</t>
  </si>
  <si>
    <t>LAURENS</t>
  </si>
  <si>
    <t>519714</t>
  </si>
  <si>
    <t>CARL E. KILLIAN</t>
  </si>
  <si>
    <t>PA-2008-0121-US0043</t>
  </si>
  <si>
    <t>NEW PROVIDENCE</t>
  </si>
  <si>
    <t>520018</t>
  </si>
  <si>
    <t>ROOSEVELT FORD</t>
  </si>
  <si>
    <t>CA-2007-0283-US1275</t>
  </si>
  <si>
    <t>HAYWARD</t>
  </si>
  <si>
    <t>395.8(a),382.115(a),391.51(a)</t>
  </si>
  <si>
    <t>520769</t>
  </si>
  <si>
    <t>AMBASSADOR CHARTER SERVICE</t>
  </si>
  <si>
    <t>OH-2007-0081-US0506</t>
  </si>
  <si>
    <t>GROVE CITY</t>
  </si>
  <si>
    <t>523062</t>
  </si>
  <si>
    <t>CLIFF NICHOLS ENTERPRISES, INC.</t>
  </si>
  <si>
    <t>TX-2008-1177-US0679</t>
  </si>
  <si>
    <t>523410</t>
  </si>
  <si>
    <t>C.  J.  EXPRESS INC.</t>
  </si>
  <si>
    <t>NJ-2007-0160-US0031</t>
  </si>
  <si>
    <t>PISCATAWAY</t>
  </si>
  <si>
    <t>392.9a(a),382.115(a),391.51(a)</t>
  </si>
  <si>
    <t>523522</t>
  </si>
  <si>
    <t>CABANA CHARTER &amp; TOURS LIMITED</t>
  </si>
  <si>
    <t>ME-2007-0048-US1192</t>
  </si>
  <si>
    <t>HALIFAX</t>
  </si>
  <si>
    <t>NS</t>
  </si>
  <si>
    <t>387.31(a),382.301(a),382.305(b)(1),382.305(b)(2)</t>
  </si>
  <si>
    <t>524139</t>
  </si>
  <si>
    <t>TRANSLAND, INC.</t>
  </si>
  <si>
    <t>MO-2008-0067-US0775</t>
  </si>
  <si>
    <t>STRAFFORD</t>
  </si>
  <si>
    <t>524537</t>
  </si>
  <si>
    <t>GERALD W DAVIS</t>
  </si>
  <si>
    <t>IA-2008-0088-IA0466</t>
  </si>
  <si>
    <t>BEDFORD</t>
  </si>
  <si>
    <t>395.8(k)(1),382.301(a),391.51(a)</t>
  </si>
  <si>
    <t>524845</t>
  </si>
  <si>
    <t>GEORGE K PATRICK</t>
  </si>
  <si>
    <t>VA-2008-0047-US1210</t>
  </si>
  <si>
    <t>525452</t>
  </si>
  <si>
    <t>TRIPLE M TRANSPORT INC</t>
  </si>
  <si>
    <t>MN-2007-0157-US0463</t>
  </si>
  <si>
    <t>525633</t>
  </si>
  <si>
    <t>CHUCK &amp; SONS INC</t>
  </si>
  <si>
    <t>RI-2008-0026-RI0104</t>
  </si>
  <si>
    <t>SMITHFIELD</t>
  </si>
  <si>
    <t>525885</t>
  </si>
  <si>
    <t>TRAVEL-RITE TOURS, LTD</t>
  </si>
  <si>
    <t>NY-2007-0655-US0170</t>
  </si>
  <si>
    <t>396.7(a),390.19(a)(2),392.9a(a)</t>
  </si>
  <si>
    <t>526036</t>
  </si>
  <si>
    <t>MINIMOVES, INC.</t>
  </si>
  <si>
    <t>IL-2007-0263-US1202</t>
  </si>
  <si>
    <t>BELLWOOD</t>
  </si>
  <si>
    <t>375.507(a)</t>
  </si>
  <si>
    <t>526247</t>
  </si>
  <si>
    <t>EMILIO NAVAIRA, INC.</t>
  </si>
  <si>
    <t>TX-2008-2410-US0562</t>
  </si>
  <si>
    <t>SAN ANTONIO</t>
  </si>
  <si>
    <t>526594</t>
  </si>
  <si>
    <t>B &amp; AB INC.</t>
  </si>
  <si>
    <t>VT-2008-0042-US0823</t>
  </si>
  <si>
    <t>SAINT JOHNSBURY</t>
  </si>
  <si>
    <t>526714</t>
  </si>
  <si>
    <t>EVANS TRANSPORT INC</t>
  </si>
  <si>
    <t>OH-2008-0043-US0696</t>
  </si>
  <si>
    <t>526892</t>
  </si>
  <si>
    <t>SEPPI BROTHERS CONCRETE PRODUCTS CORP</t>
  </si>
  <si>
    <t>MN-2008-0072-MN0655</t>
  </si>
  <si>
    <t>528004</t>
  </si>
  <si>
    <t>M. BJORN PETERSEN TRANSPORTATION INC.</t>
  </si>
  <si>
    <t>AZ-2006-0049-US0873</t>
  </si>
  <si>
    <t>GLENDALE</t>
  </si>
  <si>
    <t>395.8(e),395.3(a)(1),395.3(a)(2),395.3(b)(2)</t>
  </si>
  <si>
    <t>528629</t>
  </si>
  <si>
    <t>P &amp; P TRUCKING, INC.</t>
  </si>
  <si>
    <t>GA-2008-0135-GA0092</t>
  </si>
  <si>
    <t>529564</t>
  </si>
  <si>
    <t>RANDY OWENS TRUCKING, INC.</t>
  </si>
  <si>
    <t>NE-2008-0037-US0835</t>
  </si>
  <si>
    <t>CARROLL</t>
  </si>
  <si>
    <t>530243</t>
  </si>
  <si>
    <t>WALL TRUCKING INC</t>
  </si>
  <si>
    <t>GA-2008-0252-GA0305</t>
  </si>
  <si>
    <t>ELLAVILLE</t>
  </si>
  <si>
    <t>531522</t>
  </si>
  <si>
    <t>CHRISTY LYNN TRANSPORT, INC.</t>
  </si>
  <si>
    <t>WV-2007-0016-US0776</t>
  </si>
  <si>
    <t>DELBARTON</t>
  </si>
  <si>
    <t>531607</t>
  </si>
  <si>
    <t>VONA CORP</t>
  </si>
  <si>
    <t>CT-2007-0048-US1265</t>
  </si>
  <si>
    <t>NORWALK</t>
  </si>
  <si>
    <t>383.23(a),382.115(a)</t>
  </si>
  <si>
    <t>531721</t>
  </si>
  <si>
    <t>RCM TRUCKING INC.</t>
  </si>
  <si>
    <t>AZ-2007-0206-US0960</t>
  </si>
  <si>
    <t>NOGALES</t>
  </si>
  <si>
    <t>531739</t>
  </si>
  <si>
    <t>J. T. TODD &amp; JOE THOMAS TODD</t>
  </si>
  <si>
    <t>KY-2008-0071-KY1014</t>
  </si>
  <si>
    <t>531751</t>
  </si>
  <si>
    <t>D J &amp; P TRANSPORTATION, INC.</t>
  </si>
  <si>
    <t>TN-2006-0078-US0712</t>
  </si>
  <si>
    <t>DANDRIDGE</t>
  </si>
  <si>
    <t>395.8(i),172.800(b),177.800(c),395.3(b)(2),395.8(e)</t>
  </si>
  <si>
    <t>TN-2007-0127-US0712</t>
  </si>
  <si>
    <t>395.8(i),382.301(a),391.45(b)(1),395.8(e)</t>
  </si>
  <si>
    <t>531777</t>
  </si>
  <si>
    <t>AMERICAN HAULING INC</t>
  </si>
  <si>
    <t>HI-2007-0021-US1290</t>
  </si>
  <si>
    <t>382.305(b)(1),382.215</t>
  </si>
  <si>
    <t>HI-2008-0007-HI0029</t>
  </si>
  <si>
    <t>385.13(a)(2),383.3,383.23(a)</t>
  </si>
  <si>
    <t>532070</t>
  </si>
  <si>
    <t>LANCO EXPRESS, INC.</t>
  </si>
  <si>
    <t>KY-2008-0042-US0631</t>
  </si>
  <si>
    <t>532088</t>
  </si>
  <si>
    <t>QUIANA TOURS INC</t>
  </si>
  <si>
    <t>DC-2007-0128-US1249</t>
  </si>
  <si>
    <t>390.19(a)(2),382.305(b)(1)</t>
  </si>
  <si>
    <t>532388</t>
  </si>
  <si>
    <t>C&amp;L AUTO TRANSPORT INC</t>
  </si>
  <si>
    <t>NY-2008-0102-US1252</t>
  </si>
  <si>
    <t>RENSSELAER</t>
  </si>
  <si>
    <t>533058</t>
  </si>
  <si>
    <t>AWARDS LIMOUSINE SERVICE INC.</t>
  </si>
  <si>
    <t>DC-2007-0136-US1259</t>
  </si>
  <si>
    <t>BETHESDA</t>
  </si>
  <si>
    <t>533297</t>
  </si>
  <si>
    <t>FREISE TRUCKING INC.</t>
  </si>
  <si>
    <t>MO-2008-0116-MO0007</t>
  </si>
  <si>
    <t>IRONDALE</t>
  </si>
  <si>
    <t>533380</t>
  </si>
  <si>
    <t>HUNKES TRANSFER INC</t>
  </si>
  <si>
    <t>MN-2008-0137-US0463</t>
  </si>
  <si>
    <t>WADENA</t>
  </si>
  <si>
    <t>534056</t>
  </si>
  <si>
    <t>PREFERRED TRANSPORT &amp; DISTRIBUTION, INC.</t>
  </si>
  <si>
    <t>GA-2007-0235-GA0215</t>
  </si>
  <si>
    <t>AUSTELL</t>
  </si>
  <si>
    <t>534233</t>
  </si>
  <si>
    <t>ESSEX LIMOUSINE SERVICE INC</t>
  </si>
  <si>
    <t>CT-2008-0012-US1245</t>
  </si>
  <si>
    <t>ESSEX</t>
  </si>
  <si>
    <t>383.93,383.93(b)</t>
  </si>
  <si>
    <t>534516</t>
  </si>
  <si>
    <t>JFT, INC.</t>
  </si>
  <si>
    <t>MS-2008-0035-US0700</t>
  </si>
  <si>
    <t>TYLERTOWN</t>
  </si>
  <si>
    <t>535134</t>
  </si>
  <si>
    <t>WRIGHTS SAWMILL, INC.</t>
  </si>
  <si>
    <t>KY-2007-0118-KY1014</t>
  </si>
  <si>
    <t>535411</t>
  </si>
  <si>
    <t>KEENE CARRIERS INC</t>
  </si>
  <si>
    <t>VA-2007-0174-US0824</t>
  </si>
  <si>
    <t>ROSEDALE</t>
  </si>
  <si>
    <t>395.8(k)(1),172.704(c),177.800(c)</t>
  </si>
  <si>
    <t>535790</t>
  </si>
  <si>
    <t>SIMPSON BROTHERS MOVERS INC.</t>
  </si>
  <si>
    <t>MA-2008-0077-US1235</t>
  </si>
  <si>
    <t>375.213(a)(1),13702,375.209(c)</t>
  </si>
  <si>
    <t>535975</t>
  </si>
  <si>
    <t>CLYDE LEE SNEED</t>
  </si>
  <si>
    <t>TN-2008-0028-US0712</t>
  </si>
  <si>
    <t>TELLICO PLAINS</t>
  </si>
  <si>
    <t>536111</t>
  </si>
  <si>
    <t>WILD WEST EXPRESS INC</t>
  </si>
  <si>
    <t>NM-2008-0039-US0667</t>
  </si>
  <si>
    <t>536157</t>
  </si>
  <si>
    <t>AYOTTE BROTHER CONSTRUCTION CO INC</t>
  </si>
  <si>
    <t>CT-2007-0023-US1266</t>
  </si>
  <si>
    <t>WINDSOR LOCKS</t>
  </si>
  <si>
    <t>391.51(b)(7),382.115(a),383.23(a),391.51(b)(2)</t>
  </si>
  <si>
    <t>537127</t>
  </si>
  <si>
    <t>JOSELITO MERCADO</t>
  </si>
  <si>
    <t>TX-2008-1137-US0291</t>
  </si>
  <si>
    <t>537138</t>
  </si>
  <si>
    <t>M G &amp; C TRUCKING, INC</t>
  </si>
  <si>
    <t>GA-2007-0294-GA0356</t>
  </si>
  <si>
    <t>EASTMAN</t>
  </si>
  <si>
    <t>537442</t>
  </si>
  <si>
    <t>TRANSPORTES TORRES, INC.</t>
  </si>
  <si>
    <t>TX-2008-1035-US0738</t>
  </si>
  <si>
    <t>537627</t>
  </si>
  <si>
    <t>OCS TRANSPORT, INC</t>
  </si>
  <si>
    <t>PA-2008-0159-US0063</t>
  </si>
  <si>
    <t>OREFIELD</t>
  </si>
  <si>
    <t>537697</t>
  </si>
  <si>
    <t>AMERICAN CONCRETE INC.</t>
  </si>
  <si>
    <t>GA-2008-0248-US0707</t>
  </si>
  <si>
    <t>538266</t>
  </si>
  <si>
    <t>SCOTT JORDAN</t>
  </si>
  <si>
    <t>AL-2007-0136-AL0702</t>
  </si>
  <si>
    <t>538693</t>
  </si>
  <si>
    <t>KENNETH JERRY BLYTHE</t>
  </si>
  <si>
    <t>NC-2008-0049-US0813</t>
  </si>
  <si>
    <t>NEWPORT</t>
  </si>
  <si>
    <t>395.8(i),382.115(a)</t>
  </si>
  <si>
    <t>538886</t>
  </si>
  <si>
    <t>ATLAS SALES CO INC</t>
  </si>
  <si>
    <t>HI-2008-0002-US1290</t>
  </si>
  <si>
    <t>391.51(b)(2),391.11(a),382.305(b)(2),391.45(b)(1)</t>
  </si>
  <si>
    <t>539101</t>
  </si>
  <si>
    <t>AMMA TRUCKING CORP.</t>
  </si>
  <si>
    <t>NJ-2008-0136-US0016</t>
  </si>
  <si>
    <t>TOTOWA</t>
  </si>
  <si>
    <t>396.7(a),392.7</t>
  </si>
  <si>
    <t>539356</t>
  </si>
  <si>
    <t>JIMMIE LEE DAVENPORT</t>
  </si>
  <si>
    <t>DC-2007-0139-US1228</t>
  </si>
  <si>
    <t>DISTRICT HEIGHTS</t>
  </si>
  <si>
    <t>395.8(a),382.115(a),392.9a(a)</t>
  </si>
  <si>
    <t>539917</t>
  </si>
  <si>
    <t>BRIAN'S, INC.</t>
  </si>
  <si>
    <t>DE-2007-0059-US0170</t>
  </si>
  <si>
    <t>COCHRANVILLE</t>
  </si>
  <si>
    <t>540009</t>
  </si>
  <si>
    <t>LCL BULK TRANSPORT INC.</t>
  </si>
  <si>
    <t>WI-2007-0166-US0563</t>
  </si>
  <si>
    <t>540132</t>
  </si>
  <si>
    <t>FIBER OPTIC COMMUNICATIONS INC</t>
  </si>
  <si>
    <t>GA-2008-0028-GA0356</t>
  </si>
  <si>
    <t>VIDALIA</t>
  </si>
  <si>
    <t>396.17(a),382.305(a)</t>
  </si>
  <si>
    <t>540649</t>
  </si>
  <si>
    <t>GOLDEN EQUIPMENT CO FKA INC.</t>
  </si>
  <si>
    <t>NM-2007-0078-US1057</t>
  </si>
  <si>
    <t>383.23(a),383.3,382.301(a)</t>
  </si>
  <si>
    <t>541364</t>
  </si>
  <si>
    <t>FISCHER TRUCKING INC</t>
  </si>
  <si>
    <t>IN-2007-0515-IN4715</t>
  </si>
  <si>
    <t>FORT WAYNE</t>
  </si>
  <si>
    <t>541884</t>
  </si>
  <si>
    <t>PHILPOTT CARTAGE, CO.</t>
  </si>
  <si>
    <t>IL-2007-0358-US1189</t>
  </si>
  <si>
    <t>WHEELING</t>
  </si>
  <si>
    <t>542200</t>
  </si>
  <si>
    <t>AUTOCAR CHARTRAND INC.</t>
  </si>
  <si>
    <t>VT-2008-0006-US0816</t>
  </si>
  <si>
    <t>LAVAL</t>
  </si>
  <si>
    <t>542662</t>
  </si>
  <si>
    <t>CESI CHEMICAL INC</t>
  </si>
  <si>
    <t>OK-2008-0075-US0357</t>
  </si>
  <si>
    <t>MARLOW</t>
  </si>
  <si>
    <t>542763</t>
  </si>
  <si>
    <t>JEMCO INC.</t>
  </si>
  <si>
    <t>MD-2007-0065-US1291</t>
  </si>
  <si>
    <t>IJAMSVILLE</t>
  </si>
  <si>
    <t>543447</t>
  </si>
  <si>
    <t>THOMPSON TRUCKING, INC.</t>
  </si>
  <si>
    <t>MT-2007-0052-US1166</t>
  </si>
  <si>
    <t>HARDIN</t>
  </si>
  <si>
    <t>544383</t>
  </si>
  <si>
    <t>RIDGELL OIL CO INC</t>
  </si>
  <si>
    <t>DC-2007-0110-US1259</t>
  </si>
  <si>
    <t>MECHANICSVILLE</t>
  </si>
  <si>
    <t>382.115(a),172.704(a),172.704(a)(4),172.800(b)</t>
  </si>
  <si>
    <t>544466</t>
  </si>
  <si>
    <t>ANGEL TOURS INC.</t>
  </si>
  <si>
    <t>TX-2008-1174-US0739</t>
  </si>
  <si>
    <t>544617</t>
  </si>
  <si>
    <t>ROOSEVELT JACKSON</t>
  </si>
  <si>
    <t>SC-2008-0227-US1268</t>
  </si>
  <si>
    <t>FLORENCE</t>
  </si>
  <si>
    <t>395.3(b)(1),395.3(a)(2)</t>
  </si>
  <si>
    <t>544896</t>
  </si>
  <si>
    <t>KUNKEL BUS LINES LTD</t>
  </si>
  <si>
    <t>NY-2007-0483-US1240</t>
  </si>
  <si>
    <t>HANOVER</t>
  </si>
  <si>
    <t>545697</t>
  </si>
  <si>
    <t>MAGGINI HAY CO INC</t>
  </si>
  <si>
    <t>CA-2007-0624-US1214</t>
  </si>
  <si>
    <t>RIVERDALE</t>
  </si>
  <si>
    <t>382.301(a),382.105, 40.309(a)</t>
  </si>
  <si>
    <t>547712</t>
  </si>
  <si>
    <t>BUNDY TRUCKING,  INC.</t>
  </si>
  <si>
    <t>UT-2007-0037-US0976</t>
  </si>
  <si>
    <t>ST GEORGE</t>
  </si>
  <si>
    <t>548379</t>
  </si>
  <si>
    <t>WOERPEL TRUCKING INC</t>
  </si>
  <si>
    <t>WI-2008-0095-WI5001</t>
  </si>
  <si>
    <t>548438</t>
  </si>
  <si>
    <t>ROGER E DOUE</t>
  </si>
  <si>
    <t>KS-2007-0028-KS0329</t>
  </si>
  <si>
    <t>ARMA</t>
  </si>
  <si>
    <t>177.800(c),172.704(d),172.201(a)(1)</t>
  </si>
  <si>
    <t>548617</t>
  </si>
  <si>
    <t>BARNES TRANSPORTATION SERVICES INC</t>
  </si>
  <si>
    <t>NC-2007-0053-US0123</t>
  </si>
  <si>
    <t>395.8(e),383.37(a)</t>
  </si>
  <si>
    <t>548624</t>
  </si>
  <si>
    <t>TIFFANY MOTOR COACH LTD</t>
  </si>
  <si>
    <t>NY-2007-0462-US1243</t>
  </si>
  <si>
    <t>ROCHESTER</t>
  </si>
  <si>
    <t>549303</t>
  </si>
  <si>
    <t>ROBERT BRANUM</t>
  </si>
  <si>
    <t>TX-2008-1150-US0596</t>
  </si>
  <si>
    <t>CANYON</t>
  </si>
  <si>
    <t>549564</t>
  </si>
  <si>
    <t>TRIUS TOURS LTD</t>
  </si>
  <si>
    <t>ME-2007-0063-US1192</t>
  </si>
  <si>
    <t>549653</t>
  </si>
  <si>
    <t>RAM TRUCKING &amp; RIGGING INC.</t>
  </si>
  <si>
    <t>NJ-2007-0280-US1197</t>
  </si>
  <si>
    <t>SOUTH PLAINFIELD</t>
  </si>
  <si>
    <t>550673</t>
  </si>
  <si>
    <t>PARTNERSHIP TRANSPORTATION SERVICES INC</t>
  </si>
  <si>
    <t>AL-2008-0076-US0519</t>
  </si>
  <si>
    <t>STEELE</t>
  </si>
  <si>
    <t>551235</t>
  </si>
  <si>
    <t>SIX MILE SUPPLY INC</t>
  </si>
  <si>
    <t>AL-2008-0162-US1225</t>
  </si>
  <si>
    <t>BRIERFIELD</t>
  </si>
  <si>
    <t>391.51(b)(2),382.305(b)(1),382.305(b)(2)</t>
  </si>
  <si>
    <t>551697</t>
  </si>
  <si>
    <t>SOUTHWIND TRANSPORTATION, INC.</t>
  </si>
  <si>
    <t>MO-2007-0220-US0775</t>
  </si>
  <si>
    <t>NEVADA</t>
  </si>
  <si>
    <t>551785</t>
  </si>
  <si>
    <t>A B C PRINT &amp; FRAME LTD INC</t>
  </si>
  <si>
    <t>CO-2008-0057-US0559</t>
  </si>
  <si>
    <t>395.8(e),391.51(b)(7)</t>
  </si>
  <si>
    <t>551995</t>
  </si>
  <si>
    <t>ALVARO MOLINA</t>
  </si>
  <si>
    <t>NM-2008-0006-US0667</t>
  </si>
  <si>
    <t>CHAPARRAL</t>
  </si>
  <si>
    <t>383.23(a),383.3(a),382.301(a),382.305</t>
  </si>
  <si>
    <t>552170</t>
  </si>
  <si>
    <t>CUSTOM MADE PRODUCTS CO</t>
  </si>
  <si>
    <t>IA-2008-0045-US0858</t>
  </si>
  <si>
    <t>HUMBOLDT</t>
  </si>
  <si>
    <t>552427</t>
  </si>
  <si>
    <t>MAXIE'S BUS TOURS, INC.</t>
  </si>
  <si>
    <t>ND-2008-0029-US1234</t>
  </si>
  <si>
    <t>SASKATOON</t>
  </si>
  <si>
    <t>382.115(b)</t>
  </si>
  <si>
    <t>552567</t>
  </si>
  <si>
    <t>WYATT CONSTRUCTION CO INC</t>
  </si>
  <si>
    <t>OK-2008-0047-OK0752</t>
  </si>
  <si>
    <t>PONCA CITY</t>
  </si>
  <si>
    <t>553649</t>
  </si>
  <si>
    <t>THOMAS TRUCK LINES INC</t>
  </si>
  <si>
    <t>GA-2008-0154-GA0305</t>
  </si>
  <si>
    <t>DONALSONVILLE</t>
  </si>
  <si>
    <t>553925</t>
  </si>
  <si>
    <t>DOMESTIC TOURS INC.</t>
  </si>
  <si>
    <t>NJ-2008-0050-NJ6073</t>
  </si>
  <si>
    <t>PASSAIC</t>
  </si>
  <si>
    <t>554349</t>
  </si>
  <si>
    <t>CAPITAL REFRIGERATED TRANSPORT INC</t>
  </si>
  <si>
    <t>NY-2007-0319-US0638</t>
  </si>
  <si>
    <t>SCHENECTADY</t>
  </si>
  <si>
    <t>554905</t>
  </si>
  <si>
    <t>ABELARDO J. GONZALEZ ARREOLA</t>
  </si>
  <si>
    <t>TX-2008-0078-US1217</t>
  </si>
  <si>
    <t>CH</t>
  </si>
  <si>
    <t>391.11(b)(5),391.11(a)</t>
  </si>
  <si>
    <t>555186</t>
  </si>
  <si>
    <t>JESUS GOMEZ ORTIZ</t>
  </si>
  <si>
    <t>CA-2007-0381-US0998</t>
  </si>
  <si>
    <t>555192</t>
  </si>
  <si>
    <t>JESUS HERNANDEZ &amp; DANIEL TALAMENTES</t>
  </si>
  <si>
    <t>CA-2007-0401-US1216</t>
  </si>
  <si>
    <t>ENSENADA</t>
  </si>
  <si>
    <t>555346</t>
  </si>
  <si>
    <t>ERIC EDWARD JOEL &amp; JONATHAN KOTOMORI</t>
  </si>
  <si>
    <t>MA-2008-0033-MA0161</t>
  </si>
  <si>
    <t>MEDFORD</t>
  </si>
  <si>
    <t>555425</t>
  </si>
  <si>
    <t>JESUS R.VALVERDE &amp; REYES LARA</t>
  </si>
  <si>
    <t>CA-2007-0553-US0996</t>
  </si>
  <si>
    <t>391.11(b)(5),391.11(b)(1)</t>
  </si>
  <si>
    <t>555547</t>
  </si>
  <si>
    <t>TRANSPORTES MEDEL ROGERO SA DE CV</t>
  </si>
  <si>
    <t>TX-2007-0147-US1024</t>
  </si>
  <si>
    <t>SAN FRANCISCO DE LOS ROMO</t>
  </si>
  <si>
    <t>AG</t>
  </si>
  <si>
    <t>555559</t>
  </si>
  <si>
    <t>EFRAIN ULLOA</t>
  </si>
  <si>
    <t>CA-2008-0161-US1164</t>
  </si>
  <si>
    <t>396.3(b),382.305,395.8(i)</t>
  </si>
  <si>
    <t>RICARDO ULLOA &amp; EFRAIN ULLOA</t>
  </si>
  <si>
    <t>CA-2008-0498-US1293</t>
  </si>
  <si>
    <t>555692</t>
  </si>
  <si>
    <t>VICTOR MIRANDA-HERNANDEZ</t>
  </si>
  <si>
    <t>TX-2006-0162-US1109</t>
  </si>
  <si>
    <t>387.303(b)(1)</t>
  </si>
  <si>
    <t>555784</t>
  </si>
  <si>
    <t>JOSE DE JESUS ROBLES PEREZ</t>
  </si>
  <si>
    <t>AZ-2008-0249-US1180</t>
  </si>
  <si>
    <t>ESTACION BAMOA</t>
  </si>
  <si>
    <t>SI</t>
  </si>
  <si>
    <t>AZ-2008-0242-US1276</t>
  </si>
  <si>
    <t>555928</t>
  </si>
  <si>
    <t>JOSE LUIS AVILA ESPINOZA</t>
  </si>
  <si>
    <t>CA-2007-0524-US0996</t>
  </si>
  <si>
    <t>556541</t>
  </si>
  <si>
    <t>TRANSPORTES NORTEAMERICA S.A. DE C.V.</t>
  </si>
  <si>
    <t>AZ-2007-0264-US1188</t>
  </si>
  <si>
    <t>CULIACAN</t>
  </si>
  <si>
    <t>TRANS NORTEAMERICA SA DE CV</t>
  </si>
  <si>
    <t>AZ-2007-0260-US1276</t>
  </si>
  <si>
    <t>TRANS NORTEAMERICA S.A. DE C.V.</t>
  </si>
  <si>
    <t>AZ-2007-0380-US0989</t>
  </si>
  <si>
    <t>556616</t>
  </si>
  <si>
    <t>WOLFGANG H. KOCHER &amp; LILIA AVENDANO KOCHER</t>
  </si>
  <si>
    <t>CA-2008-0414-US0996</t>
  </si>
  <si>
    <t>ROSARITO</t>
  </si>
  <si>
    <t>556689</t>
  </si>
  <si>
    <t>INDUSTRIAS CITRICOLAS DE MONTEMORELOS SA DE CV</t>
  </si>
  <si>
    <t>TX-2003-0256-US0794</t>
  </si>
  <si>
    <t>MONTEMORELOS</t>
  </si>
  <si>
    <t>NL</t>
  </si>
  <si>
    <t>395.8(a),382.301(a),382.305,391.51(b)(2)</t>
  </si>
  <si>
    <t>556964</t>
  </si>
  <si>
    <t>RICARDO MUNOZ</t>
  </si>
  <si>
    <t>TX-2007-0133-US1116</t>
  </si>
  <si>
    <t>557341</t>
  </si>
  <si>
    <t>SERVICIO DE TRANSPORTE INTERNACIONAL Y LOCAL SA DE CV</t>
  </si>
  <si>
    <t>TX-2008-0068-US1251</t>
  </si>
  <si>
    <t>557535</t>
  </si>
  <si>
    <t>GUSTAVO A. ESPINOZA FLORES AND ADOLFO ESPINOZA RIVERA</t>
  </si>
  <si>
    <t>CA-2008-0425-US1294</t>
  </si>
  <si>
    <t>GUSTAVO ESPINOZA AND ADOLFO ESPINOZA</t>
  </si>
  <si>
    <t>CA-2008-0422-US1151</t>
  </si>
  <si>
    <t>557542</t>
  </si>
  <si>
    <t>MANUEL IGNACIO CAMARILLO</t>
  </si>
  <si>
    <t>NM-2007-8102-US1277</t>
  </si>
  <si>
    <t>ASCENSION</t>
  </si>
  <si>
    <t>557598</t>
  </si>
  <si>
    <t>JAVIER EDUARDO TORRES</t>
  </si>
  <si>
    <t>CA-2007-0424-US1099</t>
  </si>
  <si>
    <t>557637</t>
  </si>
  <si>
    <t>ZAMORA DIEGUEZ MANUEL ANGEL</t>
  </si>
  <si>
    <t>AZ-2007-0188-US1257</t>
  </si>
  <si>
    <t>GUASAVE</t>
  </si>
  <si>
    <t>AZ-2007-0210-US0923</t>
  </si>
  <si>
    <t>557757</t>
  </si>
  <si>
    <t>TOMMY KEITH FLOYD</t>
  </si>
  <si>
    <t>TN-2007-0084-US0712</t>
  </si>
  <si>
    <t>SEVIERVILLE</t>
  </si>
  <si>
    <t>391.45(b)(1),391.11(a),382.115(a),390.35</t>
  </si>
  <si>
    <t>557870</t>
  </si>
  <si>
    <t>EXPRESS TRES FRONTERAS SA DE CV</t>
  </si>
  <si>
    <t>TX-2008-0105-US1298</t>
  </si>
  <si>
    <t>CD JUAREZ</t>
  </si>
  <si>
    <t>387.7(a)</t>
  </si>
  <si>
    <t>AZ-2008-0028-US1188</t>
  </si>
  <si>
    <t>TX-2008-0075-US1215</t>
  </si>
  <si>
    <t>557923</t>
  </si>
  <si>
    <t>COMPANIA COMERCIAL CIMACO SA DE CV</t>
  </si>
  <si>
    <t>TX-2008-0091-US1170</t>
  </si>
  <si>
    <t>558162</t>
  </si>
  <si>
    <t>TRANSPORTES UNIDOS ARECHIGA S.A. DE C.V.</t>
  </si>
  <si>
    <t>AZ-2008-0185-US1296</t>
  </si>
  <si>
    <t>ZAPOPAN</t>
  </si>
  <si>
    <t>JA</t>
  </si>
  <si>
    <t>558221</t>
  </si>
  <si>
    <t>IMPORTACIONES MOVO SA DE CV</t>
  </si>
  <si>
    <t>CA-2008-0439-US1151</t>
  </si>
  <si>
    <t>558426</t>
  </si>
  <si>
    <t>FELIPE GARZA CANTU</t>
  </si>
  <si>
    <t>TX-2008-0021-US1168</t>
  </si>
  <si>
    <t>REYNOSA</t>
  </si>
  <si>
    <t>TA</t>
  </si>
  <si>
    <t>387.7(a),171.2(d),107.608(a)</t>
  </si>
  <si>
    <t>558440</t>
  </si>
  <si>
    <t>OCTAVIO ANDRADE CORELLA</t>
  </si>
  <si>
    <t>AZ-2007-0095-US1232</t>
  </si>
  <si>
    <t>SO</t>
  </si>
  <si>
    <t>558621</t>
  </si>
  <si>
    <t>JOSE ACOSTA &amp; AIDA ACOSTA</t>
  </si>
  <si>
    <t>CA-2007-0654-US1247</t>
  </si>
  <si>
    <t>558727</t>
  </si>
  <si>
    <t>BALTAZAR ORTIZ RODRIGUEZ</t>
  </si>
  <si>
    <t>NM-2006-9060-US1035</t>
  </si>
  <si>
    <t>NUEVO CASAS GRANDES</t>
  </si>
  <si>
    <t>558790</t>
  </si>
  <si>
    <t>TRANSERVICIOS SA DE CV</t>
  </si>
  <si>
    <t>TX-2008-0097-US1298</t>
  </si>
  <si>
    <t>558857</t>
  </si>
  <si>
    <t>FERNANDO FLORES VALVERDE</t>
  </si>
  <si>
    <t>TX-2007-0099-US1118</t>
  </si>
  <si>
    <t>558899</t>
  </si>
  <si>
    <t>TRANSPORTES CANALES S A DE C V</t>
  </si>
  <si>
    <t>TX-2007-1375-US0794</t>
  </si>
  <si>
    <t>RIO BRAVO</t>
  </si>
  <si>
    <t>CARLOS A. CANALES</t>
  </si>
  <si>
    <t>TX-2007-0171-US0919</t>
  </si>
  <si>
    <t>383.23(a)(2)</t>
  </si>
  <si>
    <t>559048</t>
  </si>
  <si>
    <t>TRANSPORTES GUASAVE S.A. DE C.V.</t>
  </si>
  <si>
    <t>AZ-2007-0353-US1188</t>
  </si>
  <si>
    <t>AZ-2007-0117-US1180</t>
  </si>
  <si>
    <t>559055</t>
  </si>
  <si>
    <t>SANCHEZ BUILDING MATERIALS CO INC</t>
  </si>
  <si>
    <t>AZ-2008-0060-AZ3360</t>
  </si>
  <si>
    <t>559223</t>
  </si>
  <si>
    <t>AUTOTRANSPORTE FRONTERA NORTE SA DE CV</t>
  </si>
  <si>
    <t>CA-2008-0429-US1151</t>
  </si>
  <si>
    <t>559401</t>
  </si>
  <si>
    <t>RODOLFO QUINONEZ COTA</t>
  </si>
  <si>
    <t>AZ-2007-0339-US0781</t>
  </si>
  <si>
    <t>395.8(i),382.115(b),391.51(a)</t>
  </si>
  <si>
    <t>559477</t>
  </si>
  <si>
    <t>RAUL ALANIS GARCIA</t>
  </si>
  <si>
    <t>TX-2007-0077-US1024</t>
  </si>
  <si>
    <t>SANTIAGO</t>
  </si>
  <si>
    <t>RAUL ALANIS</t>
  </si>
  <si>
    <t>TX-2007-0059-US1215</t>
  </si>
  <si>
    <t>TX-2007-0067-US1215</t>
  </si>
  <si>
    <t>559577</t>
  </si>
  <si>
    <t>FINLEY'S CUSTOM SERVICES, INC.</t>
  </si>
  <si>
    <t>PA-2008-0058-US0333</t>
  </si>
  <si>
    <t>MERCER</t>
  </si>
  <si>
    <t>392.9a(a),49 USC 31310,386.83(a)(1),387.7(d),391.51(b)(2)</t>
  </si>
  <si>
    <t>FINLEY'S CUSTOM SERVICES INC</t>
  </si>
  <si>
    <t>PA-2007-0012-US0379</t>
  </si>
  <si>
    <t>559648</t>
  </si>
  <si>
    <t>MCLEAN SCHOOL BUS SERVICE, INC.</t>
  </si>
  <si>
    <t>MD-2008-0035-US1263</t>
  </si>
  <si>
    <t>559773</t>
  </si>
  <si>
    <t>TCG INC</t>
  </si>
  <si>
    <t>NV-2008-0035-US0420</t>
  </si>
  <si>
    <t>SPARKS</t>
  </si>
  <si>
    <t>392.9a(a)(1),14901(d)(3)</t>
  </si>
  <si>
    <t>559965</t>
  </si>
  <si>
    <t>JOHN BENOIT</t>
  </si>
  <si>
    <t>KS-2003-0049-US0833</t>
  </si>
  <si>
    <t>DAMAR</t>
  </si>
  <si>
    <t>559970</t>
  </si>
  <si>
    <t>JOSE DE JESUS ROJAS BENITEZ</t>
  </si>
  <si>
    <t>AZ-2007-0140-US1093</t>
  </si>
  <si>
    <t>560078</t>
  </si>
  <si>
    <t>BARRON LOGGING</t>
  </si>
  <si>
    <t>AL-2007-0123-AL0702</t>
  </si>
  <si>
    <t>560560</t>
  </si>
  <si>
    <t>L T TRANSPORTATION INC</t>
  </si>
  <si>
    <t>NY-2007-0163-US0641</t>
  </si>
  <si>
    <t>MOUNT VERNON</t>
  </si>
  <si>
    <t>560768</t>
  </si>
  <si>
    <t>TEN-K TRUCKING, INC.</t>
  </si>
  <si>
    <t>ND-2008-0024-US1173</t>
  </si>
  <si>
    <t>VALLEY CITY</t>
  </si>
  <si>
    <t>560947</t>
  </si>
  <si>
    <t>FRED ALLARD</t>
  </si>
  <si>
    <t>VT-2007-0072-US0823</t>
  </si>
  <si>
    <t>LYNDONVILLE</t>
  </si>
  <si>
    <t>561174</t>
  </si>
  <si>
    <t>SURE-WAY TRANSPORTATION INC</t>
  </si>
  <si>
    <t>MT-2008-0008-US1166</t>
  </si>
  <si>
    <t>DEER LODGE</t>
  </si>
  <si>
    <t>561638</t>
  </si>
  <si>
    <t>THOMPSON AGRONOMICS INC</t>
  </si>
  <si>
    <t>IA-2008-0056-US1239</t>
  </si>
  <si>
    <t>LELAND</t>
  </si>
  <si>
    <t>562855</t>
  </si>
  <si>
    <t>DENNEY TRANSPORT LTD</t>
  </si>
  <si>
    <t>CO-2006-0133-US0559</t>
  </si>
  <si>
    <t>COMMERCE CITY</t>
  </si>
  <si>
    <t>563412</t>
  </si>
  <si>
    <t>J L DOBBS INC.</t>
  </si>
  <si>
    <t>NJ-2007-0261-NJ5103</t>
  </si>
  <si>
    <t>THOROFARE</t>
  </si>
  <si>
    <t>396.17(a),382.305(a),396.11(a)</t>
  </si>
  <si>
    <t>563576</t>
  </si>
  <si>
    <t>TERENCE CASON</t>
  </si>
  <si>
    <t>CA-2008-0110-US1158</t>
  </si>
  <si>
    <t>TEMECULA</t>
  </si>
  <si>
    <t>396.3(b),382.301(a)</t>
  </si>
  <si>
    <t>563800</t>
  </si>
  <si>
    <t>T J COUGLE TRUCKING, INC.</t>
  </si>
  <si>
    <t>PA-2008-0016-US0026</t>
  </si>
  <si>
    <t>EMMAUS</t>
  </si>
  <si>
    <t>564016</t>
  </si>
  <si>
    <t>TERRY S BIRD</t>
  </si>
  <si>
    <t>ME-2008-0034-US1192</t>
  </si>
  <si>
    <t>BURTTS CORNER</t>
  </si>
  <si>
    <t>564188</t>
  </si>
  <si>
    <t>SOUTHERN TIRES INC</t>
  </si>
  <si>
    <t>AL-2007-0111-US1225</t>
  </si>
  <si>
    <t>WHISTLER</t>
  </si>
  <si>
    <t>564388</t>
  </si>
  <si>
    <t>BEVERLY TRUCKING CO INC</t>
  </si>
  <si>
    <t>VA-2008-0038-US0824</t>
  </si>
  <si>
    <t>WISE</t>
  </si>
  <si>
    <t>565460</t>
  </si>
  <si>
    <t>HORSESHOE ENTERPRISES, INC.</t>
  </si>
  <si>
    <t>TX-2007-1116-US0884</t>
  </si>
  <si>
    <t>382.305(a),391.51(a)</t>
  </si>
  <si>
    <t>565469</t>
  </si>
  <si>
    <t>BIRR EXPRESS INC</t>
  </si>
  <si>
    <t>MN-2008-0208-MN0672</t>
  </si>
  <si>
    <t>ALBANY</t>
  </si>
  <si>
    <t>565743</t>
  </si>
  <si>
    <t>DIRECT CONNECTION TRANSPORT INC.</t>
  </si>
  <si>
    <t>NJ-2008-0149-US1197</t>
  </si>
  <si>
    <t>566819</t>
  </si>
  <si>
    <t>CARGO CARRIERS INC</t>
  </si>
  <si>
    <t>MN-2007-0245-US1088</t>
  </si>
  <si>
    <t>SHERBURN</t>
  </si>
  <si>
    <t>567524</t>
  </si>
  <si>
    <t>PLUM CREEK TRANSPORT INC</t>
  </si>
  <si>
    <t>NE-2007-0119-US0540</t>
  </si>
  <si>
    <t>395.8(e),395.8(e),382.301(a)</t>
  </si>
  <si>
    <t>567689</t>
  </si>
  <si>
    <t>CFC TRANSPORTATION INC</t>
  </si>
  <si>
    <t>MS-2007-0043-US1206</t>
  </si>
  <si>
    <t>567822</t>
  </si>
  <si>
    <t>FRONTIER FS COOPERATIVE</t>
  </si>
  <si>
    <t>WI-2008-0107-US1262</t>
  </si>
  <si>
    <t>382.309(b), 40.25(b),382.301(a)</t>
  </si>
  <si>
    <t>568403</t>
  </si>
  <si>
    <t>CLARENCE MICHAEL MOORE</t>
  </si>
  <si>
    <t>MO-2008-0174-MO0103</t>
  </si>
  <si>
    <t>RAYTOWN</t>
  </si>
  <si>
    <t>396.11(a),395.8(e)</t>
  </si>
  <si>
    <t>568538</t>
  </si>
  <si>
    <t>CLYDE WILTON WILSON</t>
  </si>
  <si>
    <t>VA-2007-0230-US0170</t>
  </si>
  <si>
    <t>WOODFORD</t>
  </si>
  <si>
    <t>568768</t>
  </si>
  <si>
    <t>B L OSBORNE TRANSPORT INC.</t>
  </si>
  <si>
    <t>NJ-2007-0211-US0031</t>
  </si>
  <si>
    <t>KENVIL</t>
  </si>
  <si>
    <t>568884</t>
  </si>
  <si>
    <t>LETICIA, INCORPORATED</t>
  </si>
  <si>
    <t>NJ-2008-0196-US0170</t>
  </si>
  <si>
    <t>HILLSIDE</t>
  </si>
  <si>
    <t>568999</t>
  </si>
  <si>
    <t>SALOPEK GOLF CAR &amp; EQUIPMENT CO. INC.</t>
  </si>
  <si>
    <t>OH-2007-0221-US0870</t>
  </si>
  <si>
    <t>TIPP CITY</t>
  </si>
  <si>
    <t>391.45(b)(1),391.11(a),382.305(a)</t>
  </si>
  <si>
    <t>569355</t>
  </si>
  <si>
    <t>MEL LEWIS</t>
  </si>
  <si>
    <t>NC-2006-0082-US0301</t>
  </si>
  <si>
    <t>569874</t>
  </si>
  <si>
    <t>1540924 ONTARIO INC</t>
  </si>
  <si>
    <t>NY-2008-0219-US1252</t>
  </si>
  <si>
    <t>DUNNVILLE</t>
  </si>
  <si>
    <t>570178</t>
  </si>
  <si>
    <t>OK TOURS LLC</t>
  </si>
  <si>
    <t>TX-2008-1147-US0803</t>
  </si>
  <si>
    <t>571087</t>
  </si>
  <si>
    <t>JAMES T SELLERS</t>
  </si>
  <si>
    <t>GA-2008-0009-US1237</t>
  </si>
  <si>
    <t>NEWNAN</t>
  </si>
  <si>
    <t>571443</t>
  </si>
  <si>
    <t>KRUJEX TRANSPORTATION CORP</t>
  </si>
  <si>
    <t>NY-2008-0221-US0773</t>
  </si>
  <si>
    <t>571890</t>
  </si>
  <si>
    <t>ACE DELIVERY &amp; MOVING INC</t>
  </si>
  <si>
    <t>AK-2008-0010-US0718</t>
  </si>
  <si>
    <t>382.301(a),370.5(a)</t>
  </si>
  <si>
    <t>571995</t>
  </si>
  <si>
    <t>T E M TRANSPORT INC</t>
  </si>
  <si>
    <t>MS-2007-0039-US1206</t>
  </si>
  <si>
    <t>RIENZI</t>
  </si>
  <si>
    <t>572094</t>
  </si>
  <si>
    <t>PRODUCTIVE TRANSPORTATION CARRIER CORP</t>
  </si>
  <si>
    <t>NY-2007-0151-US0773</t>
  </si>
  <si>
    <t>572238</t>
  </si>
  <si>
    <t>BRAVO FOODSERVICE, INC.</t>
  </si>
  <si>
    <t>GA-2008-0020-GA0356</t>
  </si>
  <si>
    <t>572395</t>
  </si>
  <si>
    <t>MICHAEL HAMILTON</t>
  </si>
  <si>
    <t>KY-2008-0007-KY0028</t>
  </si>
  <si>
    <t>MORTONS GAP</t>
  </si>
  <si>
    <t>572458</t>
  </si>
  <si>
    <t>BERNARD &amp; PENNY THOMAS</t>
  </si>
  <si>
    <t>NY-2007-0587-US0109</t>
  </si>
  <si>
    <t>MANNSVILLE</t>
  </si>
  <si>
    <t>572509</t>
  </si>
  <si>
    <t>MONKE BROS FERTILIZER</t>
  </si>
  <si>
    <t>NE-2007-0074-US1241</t>
  </si>
  <si>
    <t>FONTANELLE</t>
  </si>
  <si>
    <t>385.403,177.800(c),382.305(b)(1),382.305(b)(2)</t>
  </si>
  <si>
    <t>572885</t>
  </si>
  <si>
    <t>R. G. BLANKLEY TRUCKING, INC.</t>
  </si>
  <si>
    <t>PA-2008-0075-US0415</t>
  </si>
  <si>
    <t>MERCERSBURG</t>
  </si>
  <si>
    <t>572984</t>
  </si>
  <si>
    <t>RAIO CONTRACTING &amp; MATERIALS LLC</t>
  </si>
  <si>
    <t>NJ-2008-0232-US1197</t>
  </si>
  <si>
    <t>ATCO</t>
  </si>
  <si>
    <t>392.9a(a)(1),382.301(a)</t>
  </si>
  <si>
    <t>573080</t>
  </si>
  <si>
    <t>VIVEIROS COACH LINES INC</t>
  </si>
  <si>
    <t>NY-2007-0672-US0773</t>
  </si>
  <si>
    <t>OAKVILLE</t>
  </si>
  <si>
    <t>573606</t>
  </si>
  <si>
    <t>ALEJANDRO ALTAMIRANO, ROSA MARIA RODRIGUEZ &amp; GERARDOVAL</t>
  </si>
  <si>
    <t>CA-2008-0115-US1062</t>
  </si>
  <si>
    <t>573613</t>
  </si>
  <si>
    <t>CHANNEL CONSTRUCTION, INC.</t>
  </si>
  <si>
    <t>AK-2007-0011-US0718</t>
  </si>
  <si>
    <t>JUNEAU</t>
  </si>
  <si>
    <t>385.403,172.800(b),382.215</t>
  </si>
  <si>
    <t>574064</t>
  </si>
  <si>
    <t>WEST STATES RECYCLING INC</t>
  </si>
  <si>
    <t>CA-2008-0239-US0979</t>
  </si>
  <si>
    <t>CEDAR CITY</t>
  </si>
  <si>
    <t>395.8(a),391.11(a),382.305,391.45(a)</t>
  </si>
  <si>
    <t>574368</t>
  </si>
  <si>
    <t>FRANK'S SERVICE &amp; TRUCKING LLC</t>
  </si>
  <si>
    <t>AZ-2008-0310-US1229</t>
  </si>
  <si>
    <t>574518</t>
  </si>
  <si>
    <t>COLDITZ TRUCKING, INC.</t>
  </si>
  <si>
    <t>GA-2008-0222-GA0005</t>
  </si>
  <si>
    <t>BLAIRSVILLE</t>
  </si>
  <si>
    <t>574998</t>
  </si>
  <si>
    <t>PRATHER CONSTRUCTION CO INC.</t>
  </si>
  <si>
    <t>GA-2008-0308-US0707</t>
  </si>
  <si>
    <t>HARLEM</t>
  </si>
  <si>
    <t>575603</t>
  </si>
  <si>
    <t>TEJAS TRUCKING SERVICE, INC.</t>
  </si>
  <si>
    <t>TX-2006-1306-US0673</t>
  </si>
  <si>
    <t>LAREDO</t>
  </si>
  <si>
    <t>575897</t>
  </si>
  <si>
    <t>DANIEL CANTU</t>
  </si>
  <si>
    <t>WA-2007-0033-US0748</t>
  </si>
  <si>
    <t>PASCO</t>
  </si>
  <si>
    <t>576475</t>
  </si>
  <si>
    <t>EAGAN'S TRUCKING, INC.</t>
  </si>
  <si>
    <t>NJ-2008-0216-US0170</t>
  </si>
  <si>
    <t>CREAM RIDGE</t>
  </si>
  <si>
    <t>576559</t>
  </si>
  <si>
    <t>R E BARNETT &amp; SONS TRUCKING CO</t>
  </si>
  <si>
    <t>AZ-2008-0129-US1006</t>
  </si>
  <si>
    <t>TUCSON</t>
  </si>
  <si>
    <t>576568</t>
  </si>
  <si>
    <t>CHRISTENSON TRANSPORTATION INC</t>
  </si>
  <si>
    <t>MO-2007-0196-US1077</t>
  </si>
  <si>
    <t>576630</t>
  </si>
  <si>
    <t>LAMP RECYCLERS OF LOUISIANA INC</t>
  </si>
  <si>
    <t>LA-2008-0068-US1238</t>
  </si>
  <si>
    <t>172.202(a),172.200(a)</t>
  </si>
  <si>
    <t>578949</t>
  </si>
  <si>
    <t>RYAN WRIGHT TRUCKING INC</t>
  </si>
  <si>
    <t>NC-2008-0146-US0347</t>
  </si>
  <si>
    <t>RAMSEUR</t>
  </si>
  <si>
    <t>579092</t>
  </si>
  <si>
    <t>H L FELLER II</t>
  </si>
  <si>
    <t>VA-2007-0130-US0170</t>
  </si>
  <si>
    <t>WINCHESTER</t>
  </si>
  <si>
    <t>579136</t>
  </si>
  <si>
    <t>JC ENTERPRISES, INC</t>
  </si>
  <si>
    <t>AK-2008-0011-US0718</t>
  </si>
  <si>
    <t>GLENNALLEN</t>
  </si>
  <si>
    <t>579240</t>
  </si>
  <si>
    <t>RAY ROBINSON</t>
  </si>
  <si>
    <t>AR-2007-0092-US0559</t>
  </si>
  <si>
    <t>391.45(a)</t>
  </si>
  <si>
    <t>580000</t>
  </si>
  <si>
    <t>STAGECOACH MOVERS, INC.</t>
  </si>
  <si>
    <t>VA-2007-0129-US0631</t>
  </si>
  <si>
    <t>392.9a(a),387.7(a)</t>
  </si>
  <si>
    <t>580191</t>
  </si>
  <si>
    <t>BRENT BENOIT</t>
  </si>
  <si>
    <t>VT-2008-0001-US0766</t>
  </si>
  <si>
    <t>BARRE</t>
  </si>
  <si>
    <t>580278</t>
  </si>
  <si>
    <t>GOKOH CORP</t>
  </si>
  <si>
    <t>OH-2008-0094-US0702</t>
  </si>
  <si>
    <t>177.800(c),382.115(a),172.800(b)</t>
  </si>
  <si>
    <t>580405</t>
  </si>
  <si>
    <t>BRITO PRODUCE CO., INC.</t>
  </si>
  <si>
    <t>GA-2008-0029-GA0215</t>
  </si>
  <si>
    <t>391.51(a),382.305(b)(1),382.305(b)(2)</t>
  </si>
  <si>
    <t>580496</t>
  </si>
  <si>
    <t>DUNCAN SERVICES, INC.</t>
  </si>
  <si>
    <t>TX-2008-1153-US0794</t>
  </si>
  <si>
    <t>LONGVIEW</t>
  </si>
  <si>
    <t>580698</t>
  </si>
  <si>
    <t>NORTH AMERICAN INDUSTRIAL SERVICES INC</t>
  </si>
  <si>
    <t>NY-2008-0132-US1194</t>
  </si>
  <si>
    <t>BALLSTON SPA</t>
  </si>
  <si>
    <t>581284</t>
  </si>
  <si>
    <t>STREAMLINE PRODUCTION SERVICES LLC</t>
  </si>
  <si>
    <t>IA-2008-0036-IA0466</t>
  </si>
  <si>
    <t>391.51(b),391.51(a),391.11(b)(5)</t>
  </si>
  <si>
    <t>581878</t>
  </si>
  <si>
    <t>BEN HUR MOVING &amp; STORAGE INC</t>
  </si>
  <si>
    <t>NY-2007-0074-US1208</t>
  </si>
  <si>
    <t>BRONX</t>
  </si>
  <si>
    <t>375.403(a)(5),375.403(a)(6),375.405(b)(8),375.405(b)(7),396.11(a)</t>
  </si>
  <si>
    <t>582561</t>
  </si>
  <si>
    <t>GIORDANOS VINELAND SCRAP MATERIAL LLC</t>
  </si>
  <si>
    <t>NJ-2008-0034-US1197</t>
  </si>
  <si>
    <t>VINELAND</t>
  </si>
  <si>
    <t>582864</t>
  </si>
  <si>
    <t>DAUEL TRUCKING INC</t>
  </si>
  <si>
    <t>NE-2008-0023-US0851</t>
  </si>
  <si>
    <t>MALMO</t>
  </si>
  <si>
    <t>583074</t>
  </si>
  <si>
    <t>VAUGHAN BAUGH EXPRESS, INC.</t>
  </si>
  <si>
    <t>AR-2008-0030-US0698</t>
  </si>
  <si>
    <t>SEARCY</t>
  </si>
  <si>
    <t>583221</t>
  </si>
  <si>
    <t>TEXAS LPG STORAGE COMPANY, INC.</t>
  </si>
  <si>
    <t>TX-2008-0525-US1215</t>
  </si>
  <si>
    <t>583502</t>
  </si>
  <si>
    <t>FOUR STAR TRANSPORTATION COMPANY</t>
  </si>
  <si>
    <t>MI-2007-0220-US0860</t>
  </si>
  <si>
    <t>MELVINDALE</t>
  </si>
  <si>
    <t>583674</t>
  </si>
  <si>
    <t>MARTIN BROS TRUCKING INC</t>
  </si>
  <si>
    <t>CA-2008-0004-US1219</t>
  </si>
  <si>
    <t>387.7(d),382.105, 40.305(a),382.301(a),382.215,383.37(a)</t>
  </si>
  <si>
    <t>584246</t>
  </si>
  <si>
    <t>FRANCISCO PABLO GARCIA ESCOBAR</t>
  </si>
  <si>
    <t>CA-2008-0216-US1220</t>
  </si>
  <si>
    <t>584798</t>
  </si>
  <si>
    <t>1099261 ONTARIO LTD</t>
  </si>
  <si>
    <t>NY-2006-0639-US0786</t>
  </si>
  <si>
    <t>POWASSAN</t>
  </si>
  <si>
    <t>395.8(e),382.301(a),382.503</t>
  </si>
  <si>
    <t>585130</t>
  </si>
  <si>
    <t>ALL AMERICAN MOVING &amp; STORAGE INC</t>
  </si>
  <si>
    <t>NY-2007-0330-US1208</t>
  </si>
  <si>
    <t>396.11(a),375.405(b)(7),375.405(b)(8),383.23(a)</t>
  </si>
  <si>
    <t>585265</t>
  </si>
  <si>
    <t>PYRAMID COACH INC</t>
  </si>
  <si>
    <t>IN-2008-0077-US0568</t>
  </si>
  <si>
    <t>392.9a(a)(1),382.305(b)(2)</t>
  </si>
  <si>
    <t>585788</t>
  </si>
  <si>
    <t>DARRELL CLAYPOOL</t>
  </si>
  <si>
    <t>NE-2008-0089-US1184</t>
  </si>
  <si>
    <t>GIBBON</t>
  </si>
  <si>
    <t>585934</t>
  </si>
  <si>
    <t>JOHN E HOTH</t>
  </si>
  <si>
    <t>IA-2008-0015-US0295</t>
  </si>
  <si>
    <t>CEDAR RAPIDS</t>
  </si>
  <si>
    <t>586189</t>
  </si>
  <si>
    <t>FOLTZ INC</t>
  </si>
  <si>
    <t>SD-2008-0017-US1160</t>
  </si>
  <si>
    <t>ROSHOLT</t>
  </si>
  <si>
    <t>586619</t>
  </si>
  <si>
    <t>J B MILL &amp; FABRICATING, INC.</t>
  </si>
  <si>
    <t>PA-2007-0218-US0170</t>
  </si>
  <si>
    <t>587358</t>
  </si>
  <si>
    <t>DUANE JOHNSON AND RODNEY JOHNSON</t>
  </si>
  <si>
    <t>NE-2006-0112-US0540</t>
  </si>
  <si>
    <t>WAUSA</t>
  </si>
  <si>
    <t>391.11(b)(4),391.11(a),382.301(a),382.305(a)</t>
  </si>
  <si>
    <t>587640</t>
  </si>
  <si>
    <t>S &amp; S EXPRESS LLC</t>
  </si>
  <si>
    <t>NE-2008-0035-US0851</t>
  </si>
  <si>
    <t>OSMOND</t>
  </si>
  <si>
    <t>587849</t>
  </si>
  <si>
    <t>JOHNNY WILLIAMS</t>
  </si>
  <si>
    <t>AL-2008-0158-US0519</t>
  </si>
  <si>
    <t>395.5(a)(1)</t>
  </si>
  <si>
    <t>587971</t>
  </si>
  <si>
    <t>FOSTER TRUCKING, INC.</t>
  </si>
  <si>
    <t>GA-2008-0101-GA0092</t>
  </si>
  <si>
    <t>LAVONIA</t>
  </si>
  <si>
    <t>588043</t>
  </si>
  <si>
    <t>YOUNG'S CUSTOM SERVICE, LLC</t>
  </si>
  <si>
    <t>AR-2008-0049-US0244</t>
  </si>
  <si>
    <t>POPLAR GROVE</t>
  </si>
  <si>
    <t>AR-2007-0010-US0244</t>
  </si>
  <si>
    <t>391.45(a),177.817(a),383.23(a)</t>
  </si>
  <si>
    <t>588633</t>
  </si>
  <si>
    <t>BAYER FARMS LLC</t>
  </si>
  <si>
    <t>WI-2007-0073-WI5002</t>
  </si>
  <si>
    <t>LAKE GENEVA</t>
  </si>
  <si>
    <t>589165</t>
  </si>
  <si>
    <t>EASTERN BULK TRANSPORT INC.</t>
  </si>
  <si>
    <t>NJ-2008-0103-US0016</t>
  </si>
  <si>
    <t>589266</t>
  </si>
  <si>
    <t>CALIFORNIA GAS TRANSPORT, INC.</t>
  </si>
  <si>
    <t>AZ-2008-0431-US0989</t>
  </si>
  <si>
    <t>AZ-2008-0453-US1257</t>
  </si>
  <si>
    <t>589966</t>
  </si>
  <si>
    <t>MUD CREEK EXPRESS</t>
  </si>
  <si>
    <t>NC-2008-0130-US0206</t>
  </si>
  <si>
    <t>OTTO</t>
  </si>
  <si>
    <t>391.45(b)(1),391.11(a),382.301(a),382.305(b)(2)</t>
  </si>
  <si>
    <t>590166</t>
  </si>
  <si>
    <t>ELITE DELIVERY SYSTEMS</t>
  </si>
  <si>
    <t>NJ-2007-0276-US0170</t>
  </si>
  <si>
    <t>392.9a(a),14901(d)(3),386.83(a)(1),390.19(a)(2)</t>
  </si>
  <si>
    <t>590296</t>
  </si>
  <si>
    <t>CLAY R ARENDS</t>
  </si>
  <si>
    <t>MN-2008-0017-MN0672</t>
  </si>
  <si>
    <t>WABASSO</t>
  </si>
  <si>
    <t>590921</t>
  </si>
  <si>
    <t>TILE &amp; STONE SALES, INC.</t>
  </si>
  <si>
    <t>NJ-2008-0091-US0170</t>
  </si>
  <si>
    <t>591034</t>
  </si>
  <si>
    <t>RAMIRO VALENZUELA M.</t>
  </si>
  <si>
    <t>AZ-2007-0145-US0781</t>
  </si>
  <si>
    <t>591365</t>
  </si>
  <si>
    <t>TRANSPORTES FUTURA S.A. DE C.V.</t>
  </si>
  <si>
    <t>CA-2008-0018-US0996</t>
  </si>
  <si>
    <t>591405</t>
  </si>
  <si>
    <t>PARKER GRASSING INC</t>
  </si>
  <si>
    <t>AL-2008-0118-US1236</t>
  </si>
  <si>
    <t>OPELIKA</t>
  </si>
  <si>
    <t>395.8(a),382.301(a),382.305,383.23(a)</t>
  </si>
  <si>
    <t>591777</t>
  </si>
  <si>
    <t>KENNETH CLEMONS TRUCKING</t>
  </si>
  <si>
    <t>SC-2007-0217-US1211</t>
  </si>
  <si>
    <t>SUMMERTON</t>
  </si>
  <si>
    <t>392.9a(a),382.305(a)</t>
  </si>
  <si>
    <t>591801</t>
  </si>
  <si>
    <t>LOOPER FENCE, CO.</t>
  </si>
  <si>
    <t>TX-2008-1086-US0596</t>
  </si>
  <si>
    <t>PAMPA</t>
  </si>
  <si>
    <t>593686</t>
  </si>
  <si>
    <t>CHAMPION TRUCK LINES, INC.</t>
  </si>
  <si>
    <t>NJ-2007-0294-US0412</t>
  </si>
  <si>
    <t>MARLTON</t>
  </si>
  <si>
    <t>396.11(a),382.305(b)(1)</t>
  </si>
  <si>
    <t>593964</t>
  </si>
  <si>
    <t>TERRY PALECEK INC.</t>
  </si>
  <si>
    <t>WI-2008-0105-US0384</t>
  </si>
  <si>
    <t>PARK FALLS</t>
  </si>
  <si>
    <t>594361</t>
  </si>
  <si>
    <t>DIRKSEN TRUCKING INC</t>
  </si>
  <si>
    <t>IA-2008-0090-IA0466</t>
  </si>
  <si>
    <t>LEMARS</t>
  </si>
  <si>
    <t>594386</t>
  </si>
  <si>
    <t>BETTER BUSINESS CONNECTION INCORPORATED</t>
  </si>
  <si>
    <t>VA-2006-0081-US0852</t>
  </si>
  <si>
    <t>STERLING</t>
  </si>
  <si>
    <t>391.51(b)(7),382.303(a),382.303(b),382.305(b)(1),382.305(b)(2),391.51(a)</t>
  </si>
  <si>
    <t>597580</t>
  </si>
  <si>
    <t>P &amp; P TRANSPORTATION INC</t>
  </si>
  <si>
    <t>IN-2008-0025-US0128</t>
  </si>
  <si>
    <t>598514</t>
  </si>
  <si>
    <t>D &amp; T TRUCKING INC</t>
  </si>
  <si>
    <t>GA-2008-0150-US0131</t>
  </si>
  <si>
    <t>395.3(b)(2),382.301(a),382.305</t>
  </si>
  <si>
    <t>598761</t>
  </si>
  <si>
    <t>BIG SKY AUTO TRANSPORT, INC.</t>
  </si>
  <si>
    <t>MT-2008-0024-US1207</t>
  </si>
  <si>
    <t>598988</t>
  </si>
  <si>
    <t>CENTRAL STATES FUMIGATION &amp; SERVICES</t>
  </si>
  <si>
    <t>KS-2007-0103-KS0329</t>
  </si>
  <si>
    <t>172.704(a),172.202(a)</t>
  </si>
  <si>
    <t>599080</t>
  </si>
  <si>
    <t>CLAUD D. GROVE</t>
  </si>
  <si>
    <t>ID-2008-0011-US0763</t>
  </si>
  <si>
    <t>PRIEST RIVER</t>
  </si>
  <si>
    <t>395.8(a),382.305</t>
  </si>
  <si>
    <t>599193</t>
  </si>
  <si>
    <t>MOONLITE TRUCKING, INC.</t>
  </si>
  <si>
    <t>KS-2008-0066-US0289</t>
  </si>
  <si>
    <t>COUNCIL GROVE</t>
  </si>
  <si>
    <t>382.305(l)</t>
  </si>
  <si>
    <t>599558</t>
  </si>
  <si>
    <t>ALPHA MOVING &amp; STORAGE INC</t>
  </si>
  <si>
    <t>NJ-2008-0180-US0853</t>
  </si>
  <si>
    <t>JERSEY CITY</t>
  </si>
  <si>
    <t>375.211(b)</t>
  </si>
  <si>
    <t>600077</t>
  </si>
  <si>
    <t>WILSON CALIXTO</t>
  </si>
  <si>
    <t>NH-2007-0084-US0865</t>
  </si>
  <si>
    <t>600146</t>
  </si>
  <si>
    <t>1005364 ONTARIO LTD</t>
  </si>
  <si>
    <t>MI-2008-0025-US1196</t>
  </si>
  <si>
    <t>LEAMINGTON</t>
  </si>
  <si>
    <t>MI-2006-0717-US1196</t>
  </si>
  <si>
    <t>395.8(e),382.115(a)</t>
  </si>
  <si>
    <t>601092</t>
  </si>
  <si>
    <t>ANCHOR SIGN INC</t>
  </si>
  <si>
    <t>SC-2008-0269-US1268</t>
  </si>
  <si>
    <t>CHARLESTON</t>
  </si>
  <si>
    <t>601100</t>
  </si>
  <si>
    <t>BASOM TRUCKING INC.</t>
  </si>
  <si>
    <t>WI-2008-0053-WI5005</t>
  </si>
  <si>
    <t>601569</t>
  </si>
  <si>
    <t>TOM BAR, LLC</t>
  </si>
  <si>
    <t>AR-2007-0117-US0453</t>
  </si>
  <si>
    <t>602352</t>
  </si>
  <si>
    <t>MKD ENTERPRISES INC.</t>
  </si>
  <si>
    <t>HI-2008-0003-US1290</t>
  </si>
  <si>
    <t>WAIANAE</t>
  </si>
  <si>
    <t>602651</t>
  </si>
  <si>
    <t>SEAWAY TIMBER HARVESTING INC</t>
  </si>
  <si>
    <t>NY-2008-0170-US0109</t>
  </si>
  <si>
    <t>603170</t>
  </si>
  <si>
    <t>MINNESOTA PORK INC</t>
  </si>
  <si>
    <t>MN-2008-0141-US0417</t>
  </si>
  <si>
    <t>AMBOY</t>
  </si>
  <si>
    <t>603551</t>
  </si>
  <si>
    <t>CTS TRUCKING LLC</t>
  </si>
  <si>
    <t>VA-2007-0206-US0852</t>
  </si>
  <si>
    <t>604006</t>
  </si>
  <si>
    <t>BRUCE E WOODARD</t>
  </si>
  <si>
    <t>NC-2008-0154-US1292</t>
  </si>
  <si>
    <t>FAYETTEVILLE</t>
  </si>
  <si>
    <t>391.45(a),391.11(a),382.305(b)(2)</t>
  </si>
  <si>
    <t>604171</t>
  </si>
  <si>
    <t>RAYMOND BROWN, INC.</t>
  </si>
  <si>
    <t>FL-2008-0056-US0864</t>
  </si>
  <si>
    <t>THONOTOSASSA</t>
  </si>
  <si>
    <t>604197</t>
  </si>
  <si>
    <t>HUNGAROS TRANSPORTISTAS S.A. DE C.V.</t>
  </si>
  <si>
    <t>AZ-2007-0198-US1180</t>
  </si>
  <si>
    <t>AZ-2007-0226-US1257</t>
  </si>
  <si>
    <t>AZ-2007-0165-US1257</t>
  </si>
  <si>
    <t>AZ-2007-0359-US1260</t>
  </si>
  <si>
    <t>AZ-2007-0199-US1276</t>
  </si>
  <si>
    <t>AZ-2007-0413-US0923</t>
  </si>
  <si>
    <t>AZ-2007-0478-US1276</t>
  </si>
  <si>
    <t>AZ-2007-0417-US1180</t>
  </si>
  <si>
    <t>AZ-2007-0138-US1093</t>
  </si>
  <si>
    <t>604256</t>
  </si>
  <si>
    <t>STEVEN P FJERSTAD</t>
  </si>
  <si>
    <t>MN-2007-0152-US1088</t>
  </si>
  <si>
    <t>FOSSTON</t>
  </si>
  <si>
    <t>604416</t>
  </si>
  <si>
    <t>MOVES LLC</t>
  </si>
  <si>
    <t>NY-2008-0409-US0773</t>
  </si>
  <si>
    <t>NEW YORK CITY</t>
  </si>
  <si>
    <t>375.507(a),13702,375.211(a),375.503(a)</t>
  </si>
  <si>
    <t>605124</t>
  </si>
  <si>
    <t>SON-HAUL INC</t>
  </si>
  <si>
    <t>CO-2008-0059-US0559</t>
  </si>
  <si>
    <t>605533</t>
  </si>
  <si>
    <t>JIM BUCCI OF RUSH, LTD</t>
  </si>
  <si>
    <t>NY-2007-0664-US0170</t>
  </si>
  <si>
    <t>RUSH</t>
  </si>
  <si>
    <t>606094</t>
  </si>
  <si>
    <t>LANCASTER MENNONITE SCHOOL</t>
  </si>
  <si>
    <t>PA-2008-0125-US0043</t>
  </si>
  <si>
    <t>606436</t>
  </si>
  <si>
    <t>RANDY POWELL CHILDS</t>
  </si>
  <si>
    <t>GA-2008-0218-US1205</t>
  </si>
  <si>
    <t>STATESBORO</t>
  </si>
  <si>
    <t>391.51(a)</t>
  </si>
  <si>
    <t>606855</t>
  </si>
  <si>
    <t>G &amp; S SERVICE INC</t>
  </si>
  <si>
    <t>IA-2008-0002-IA0466</t>
  </si>
  <si>
    <t>395.8(k)(1),382.213(b),382.301(a)</t>
  </si>
  <si>
    <t>607089</t>
  </si>
  <si>
    <t>SOUTHEAST STRAW INC</t>
  </si>
  <si>
    <t>AL-2008-0048-US1236</t>
  </si>
  <si>
    <t>607737</t>
  </si>
  <si>
    <t>HARMONY CONSTRUCTION INC.</t>
  </si>
  <si>
    <t>DE-2008-0027-US1264</t>
  </si>
  <si>
    <t>607994</t>
  </si>
  <si>
    <t>KENNETH PRATT</t>
  </si>
  <si>
    <t>MA-2008-0069-US0573</t>
  </si>
  <si>
    <t>GARDNER</t>
  </si>
  <si>
    <t>608224</t>
  </si>
  <si>
    <t>WINDSTAR LINES, INC.</t>
  </si>
  <si>
    <t>IA-2007-0133-US1186</t>
  </si>
  <si>
    <t>395.5(b)(2)</t>
  </si>
  <si>
    <t>608499</t>
  </si>
  <si>
    <t>3101517 CANADA, INC.</t>
  </si>
  <si>
    <t>ND-2008-0046-US1173</t>
  </si>
  <si>
    <t>608639</t>
  </si>
  <si>
    <t>HLW, INC.</t>
  </si>
  <si>
    <t>WV-2007-0008-US0500</t>
  </si>
  <si>
    <t>MOOREFIELD</t>
  </si>
  <si>
    <t>608762</t>
  </si>
  <si>
    <t>PINE RIDGE FARMS LLC</t>
  </si>
  <si>
    <t>IA-2007-0129-IA0466</t>
  </si>
  <si>
    <t>395.8(e),383.23(a),390.31(a)</t>
  </si>
  <si>
    <t>609420</t>
  </si>
  <si>
    <t>POTOMAC LANDFILL, INC.</t>
  </si>
  <si>
    <t>VA-2008-0300-US0170</t>
  </si>
  <si>
    <t>DUMFRIES</t>
  </si>
  <si>
    <t>609430</t>
  </si>
  <si>
    <t>DEE'S TRUCKING &amp; WHOLESALE, INCORPORATED</t>
  </si>
  <si>
    <t>NY-2007-0663-US0170</t>
  </si>
  <si>
    <t>FREEPORT</t>
  </si>
  <si>
    <t>609595</t>
  </si>
  <si>
    <t>LAND TRANSPORTATION, LLC</t>
  </si>
  <si>
    <t>GA-2007-0265-GA0192</t>
  </si>
  <si>
    <t>ATLANTA</t>
  </si>
  <si>
    <t>395.8(e),177.800(c)</t>
  </si>
  <si>
    <t>610056</t>
  </si>
  <si>
    <t>BULLET TRANSPORT SERVICES, INC.</t>
  </si>
  <si>
    <t>TX-2008-0506-US1298</t>
  </si>
  <si>
    <t>PRESIDIO</t>
  </si>
  <si>
    <t>611357</t>
  </si>
  <si>
    <t>RELIABLE TRANSPORTATION SPECIALISTS INC</t>
  </si>
  <si>
    <t>IN-2008-0006-US0128</t>
  </si>
  <si>
    <t>611620</t>
  </si>
  <si>
    <t>AMERICAN PAVING FABRICS, INC.</t>
  </si>
  <si>
    <t>MD-2008-0001-US1263</t>
  </si>
  <si>
    <t>613654</t>
  </si>
  <si>
    <t>RICKY WRIGHT</t>
  </si>
  <si>
    <t>AL-2007-0109-US1225</t>
  </si>
  <si>
    <t>PRATTVILLE</t>
  </si>
  <si>
    <t>613797</t>
  </si>
  <si>
    <t>JERSEY MACHINERY RIGGERS, INC.</t>
  </si>
  <si>
    <t>NJ-2007-0275-US0170</t>
  </si>
  <si>
    <t>NEPTUNE</t>
  </si>
  <si>
    <t>613965</t>
  </si>
  <si>
    <t>WESTERN WOOD PRODUCTS INC</t>
  </si>
  <si>
    <t>WY-2007-0014-US1162</t>
  </si>
  <si>
    <t>RATON</t>
  </si>
  <si>
    <t>396.11(a),382.301(a),382.305(b)(2)</t>
  </si>
  <si>
    <t>615107</t>
  </si>
  <si>
    <t>GO TRANSPORTATION INC</t>
  </si>
  <si>
    <t>MO-2008-0113-MO0501</t>
  </si>
  <si>
    <t>ELDON</t>
  </si>
  <si>
    <t>615334</t>
  </si>
  <si>
    <t>J-LYNN INC</t>
  </si>
  <si>
    <t>AL-2008-0047-US1236</t>
  </si>
  <si>
    <t>395.8(k)(1),382.301(a),382.305(b)(1),382.305(b)(2),395.3(a)(1),395.3(a)(2),395.3(b)(2)</t>
  </si>
  <si>
    <t>616132</t>
  </si>
  <si>
    <t>RICHARD SHAPE</t>
  </si>
  <si>
    <t>SD-2008-0009-US1160</t>
  </si>
  <si>
    <t>BRIDGEWATER</t>
  </si>
  <si>
    <t>616308</t>
  </si>
  <si>
    <t>QUARLE'S PULPWOOD &amp; LOGGING</t>
  </si>
  <si>
    <t>SC-2007-0178-US1279</t>
  </si>
  <si>
    <t>MCCORMICK</t>
  </si>
  <si>
    <t>616934</t>
  </si>
  <si>
    <t>AUTO LINEAS DE CULIACAN S.A. DE C.V.</t>
  </si>
  <si>
    <t>AZ-2007-0384-US1172</t>
  </si>
  <si>
    <t>AZ-2007-0443-US1257</t>
  </si>
  <si>
    <t>AZ-2007-0438-US1260</t>
  </si>
  <si>
    <t>617008</t>
  </si>
  <si>
    <t>ISIDORO MATA LOPEZ</t>
  </si>
  <si>
    <t>TX-2007-1450-US0799</t>
  </si>
  <si>
    <t>CIUDAD ACUNA</t>
  </si>
  <si>
    <t>387.7(a),382.305(b)(2)</t>
  </si>
  <si>
    <t>618098</t>
  </si>
  <si>
    <t>KCG INC</t>
  </si>
  <si>
    <t>KS-2008-0029-US0750</t>
  </si>
  <si>
    <t>391.45(b)(1),391.11(a),396.17(a),383.37(a)</t>
  </si>
  <si>
    <t>618438</t>
  </si>
  <si>
    <t>FLOYD SINTON LTD</t>
  </si>
  <si>
    <t>NY-2007-0474-US0786</t>
  </si>
  <si>
    <t>BARRIE</t>
  </si>
  <si>
    <t>618989</t>
  </si>
  <si>
    <t>MIDWEST ENGINEERING SERVICES INC</t>
  </si>
  <si>
    <t>WI-2008-0119-US1262</t>
  </si>
  <si>
    <t>WAUKESHA</t>
  </si>
  <si>
    <t>619079</t>
  </si>
  <si>
    <t>TRANS TECH LOGISTICS INC</t>
  </si>
  <si>
    <t>OH-2008-0051-US0324</t>
  </si>
  <si>
    <t>PERRYSBURG</t>
  </si>
  <si>
    <t>395.8(k),390.35(b),395.8(e)</t>
  </si>
  <si>
    <t>621186</t>
  </si>
  <si>
    <t>INDEPENDENT TOWING &amp; RECOVERY LLC</t>
  </si>
  <si>
    <t>TN-2008-0051-US1176</t>
  </si>
  <si>
    <t>MOUNT JULIET</t>
  </si>
  <si>
    <t>621591</t>
  </si>
  <si>
    <t>T &amp; T DEDICATED CARRIERS INC</t>
  </si>
  <si>
    <t>IN-2007-0082-US0861</t>
  </si>
  <si>
    <t>JEFFERSONVILLE</t>
  </si>
  <si>
    <t>396.11(a),395.3(b)(2)</t>
  </si>
  <si>
    <t>IN-2008-0048-US0861</t>
  </si>
  <si>
    <t>621628</t>
  </si>
  <si>
    <t>HECTOR ESPEJO</t>
  </si>
  <si>
    <t>AR-2007-0120-AR0604</t>
  </si>
  <si>
    <t>ALMA</t>
  </si>
  <si>
    <t>622758</t>
  </si>
  <si>
    <t>RICHARD CRIPE</t>
  </si>
  <si>
    <t>NM-2007-0054-US0667</t>
  </si>
  <si>
    <t>TULAROSA</t>
  </si>
  <si>
    <t>623183</t>
  </si>
  <si>
    <t>LANCASTER POURED WALLS, INC.</t>
  </si>
  <si>
    <t>PA-2008-0010-US0508</t>
  </si>
  <si>
    <t>391.11(b)(1),391.11(a),382.115(a)</t>
  </si>
  <si>
    <t>623796</t>
  </si>
  <si>
    <t>TODD DUGDALE LOGGING INC</t>
  </si>
  <si>
    <t>LA-2007-0064-US1238</t>
  </si>
  <si>
    <t>CHOUDRANT</t>
  </si>
  <si>
    <t>623799</t>
  </si>
  <si>
    <t>BV &amp; B ENTERPRISE, INC.</t>
  </si>
  <si>
    <t>FL-2007-0203-US0830</t>
  </si>
  <si>
    <t>623984</t>
  </si>
  <si>
    <t>S &amp; R TRANSPORT, INC.</t>
  </si>
  <si>
    <t>TX-2008-1007-US0943</t>
  </si>
  <si>
    <t>624212</t>
  </si>
  <si>
    <t>BACHICHA LAWRENCE TRUCKING INC</t>
  </si>
  <si>
    <t>NM-2007-0040-US1057</t>
  </si>
  <si>
    <t>LAS VEGAS</t>
  </si>
  <si>
    <t>624392</t>
  </si>
  <si>
    <t>B &amp; K TRUCKING INC</t>
  </si>
  <si>
    <t>MN-2007-0122-MN0672</t>
  </si>
  <si>
    <t>SAUK CENTRE</t>
  </si>
  <si>
    <t>624431</t>
  </si>
  <si>
    <t>TRAGUSA EXPRESS S.A. DE C.V.</t>
  </si>
  <si>
    <t>AZ-2007-0311-US0993</t>
  </si>
  <si>
    <t>624648</t>
  </si>
  <si>
    <t>GREG BEST</t>
  </si>
  <si>
    <t>ME-2006-0040-US1272</t>
  </si>
  <si>
    <t>CRAPAUD</t>
  </si>
  <si>
    <t>395.8(k)(1),382.305(b)(1),382.305(b)(2)</t>
  </si>
  <si>
    <t>624681</t>
  </si>
  <si>
    <t>NORTHEASTERN ENERGY CONSULTING, INC.</t>
  </si>
  <si>
    <t>PA-2008-0177-US0333</t>
  </si>
  <si>
    <t>SHELOCTA</t>
  </si>
  <si>
    <t>395.8(a),391.51(b)(2),392.9a(a)</t>
  </si>
  <si>
    <t>624752</t>
  </si>
  <si>
    <t>JET CORP.</t>
  </si>
  <si>
    <t>TX-2007-1435-US0596</t>
  </si>
  <si>
    <t>LUBBOCK</t>
  </si>
  <si>
    <t>625339</t>
  </si>
  <si>
    <t>KENNETH D CRABTREE</t>
  </si>
  <si>
    <t>IL-2007-0319-US0273</t>
  </si>
  <si>
    <t>RAMSEY</t>
  </si>
  <si>
    <t>625675</t>
  </si>
  <si>
    <t>SOUTHWEST PAVING &amp; GRADING INC.</t>
  </si>
  <si>
    <t>NV-2005-0020-NV9107</t>
  </si>
  <si>
    <t>396.17(a),382.115(a),395.8(a),396.3(b)</t>
  </si>
  <si>
    <t>625735</t>
  </si>
  <si>
    <t>WILD DASH EXPRESS INC</t>
  </si>
  <si>
    <t>MN-2007-0055-MN0672</t>
  </si>
  <si>
    <t>BROOTEN</t>
  </si>
  <si>
    <t>626472</t>
  </si>
  <si>
    <t>TRANSPORTADORA RIO GRANDE</t>
  </si>
  <si>
    <t>TX-2008-0016-US1109</t>
  </si>
  <si>
    <t>CIUDAD JUAREZ</t>
  </si>
  <si>
    <t>626816</t>
  </si>
  <si>
    <t>LOPEZ GONZALEZ RIGOBERTO</t>
  </si>
  <si>
    <t>AZ-2007-0163-US1257</t>
  </si>
  <si>
    <t>626818</t>
  </si>
  <si>
    <t>RUFINO CAMPOS ARREDONDO</t>
  </si>
  <si>
    <t>AZ-2007-0230-US1006</t>
  </si>
  <si>
    <t>391.51(a),382.115(b)</t>
  </si>
  <si>
    <t>AZ-2007-0315-US1217</t>
  </si>
  <si>
    <t>AZ-2007-0300-US0989</t>
  </si>
  <si>
    <t>626821</t>
  </si>
  <si>
    <t>MIGUEL ARTURO CAZARES &amp; MARIA REFUGIO CAZARES</t>
  </si>
  <si>
    <t>AZ-2008-0165-US1180</t>
  </si>
  <si>
    <t>AZ-2008-0125-US1172</t>
  </si>
  <si>
    <t>AZ-2007-0175-US1180</t>
  </si>
  <si>
    <t>AZ-2008-0119-US1008</t>
  </si>
  <si>
    <t>391.51(a),382.301(a),382.305(b)(2)</t>
  </si>
  <si>
    <t>627329</t>
  </si>
  <si>
    <t>ANTHONY'S LEASING CORPORATION</t>
  </si>
  <si>
    <t>NJ-2007-0274-US0170</t>
  </si>
  <si>
    <t>627619</t>
  </si>
  <si>
    <t>DAVID NOBLE</t>
  </si>
  <si>
    <t>KY-2008-0028-KY0021</t>
  </si>
  <si>
    <t>MCKEE</t>
  </si>
  <si>
    <t>628168</t>
  </si>
  <si>
    <t>SAVOIE SUPPLY COMPANY INCORPORATED</t>
  </si>
  <si>
    <t>MN-2007-0173-US0586</t>
  </si>
  <si>
    <t>628182</t>
  </si>
  <si>
    <t>ELIJAH SHAW III</t>
  </si>
  <si>
    <t>AL-2007-0083-AL0702</t>
  </si>
  <si>
    <t>CATHERINE</t>
  </si>
  <si>
    <t>628927</t>
  </si>
  <si>
    <t>F E CRANDALL DISPOSAL INC</t>
  </si>
  <si>
    <t>CT-2008-0039-US1266</t>
  </si>
  <si>
    <t>LEDYARD</t>
  </si>
  <si>
    <t>395.8(a),391.51(b)(2),177.800(c),383.37(a)</t>
  </si>
  <si>
    <t>628944</t>
  </si>
  <si>
    <t>SODESA TRANSPORTACION S.A. DE C.V.</t>
  </si>
  <si>
    <t>TX-2008-0039-US1026</t>
  </si>
  <si>
    <t>DURANGO</t>
  </si>
  <si>
    <t>DG</t>
  </si>
  <si>
    <t>629243</t>
  </si>
  <si>
    <t>ARTURO CARDIEL GUTIERREZ</t>
  </si>
  <si>
    <t>TX-2008-0012-US1109</t>
  </si>
  <si>
    <t>629276</t>
  </si>
  <si>
    <t>FUTURE ENVIRONMENTAL, INC.</t>
  </si>
  <si>
    <t>IL-2007-0068-US0769</t>
  </si>
  <si>
    <t>MOKENA</t>
  </si>
  <si>
    <t>629280</t>
  </si>
  <si>
    <t>ACTION SUPPLY INC.</t>
  </si>
  <si>
    <t>NJ-2008-0055-US0412</t>
  </si>
  <si>
    <t>SEAVILLE</t>
  </si>
  <si>
    <t>629524</t>
  </si>
  <si>
    <t>THOMAS BROTHERS NURSERY &amp; LANDSCAPING</t>
  </si>
  <si>
    <t>SC-2008-0004-SC0177</t>
  </si>
  <si>
    <t>629976</t>
  </si>
  <si>
    <t>RICK MONTGOMERY</t>
  </si>
  <si>
    <t>WI-2008-0031-WI5005</t>
  </si>
  <si>
    <t>CRANDON</t>
  </si>
  <si>
    <t>630748</t>
  </si>
  <si>
    <t>OCTAVIO MOLINA CORREA</t>
  </si>
  <si>
    <t>AZ-2008-0412-US1180</t>
  </si>
  <si>
    <t>631181</t>
  </si>
  <si>
    <t>PRODUCE EXCHANGE COMPANY, INC.</t>
  </si>
  <si>
    <t>FL-2008-0099-US0864</t>
  </si>
  <si>
    <t>631347</t>
  </si>
  <si>
    <t>EAGLE EXPRESS INDIANA LLC</t>
  </si>
  <si>
    <t>IN-2007-0057-US0827</t>
  </si>
  <si>
    <t>AVILLA</t>
  </si>
  <si>
    <t>391.51(b)(7),382.115(a)</t>
  </si>
  <si>
    <t>632260</t>
  </si>
  <si>
    <t>GRUPO FIGUEROA TRANSPORTA S.A. DE C.V.</t>
  </si>
  <si>
    <t>AZ-2008-0166-US1276</t>
  </si>
  <si>
    <t>632274</t>
  </si>
  <si>
    <t>WILLIAM JOSEPH MCFALL</t>
  </si>
  <si>
    <t>AL-2008-0019-AL0382</t>
  </si>
  <si>
    <t>OHATCHEE</t>
  </si>
  <si>
    <t>632630</t>
  </si>
  <si>
    <t>KENCO TRUCKING INC</t>
  </si>
  <si>
    <t>KS-2007-0081-US0784</t>
  </si>
  <si>
    <t>382.503,382.215</t>
  </si>
  <si>
    <t>632982</t>
  </si>
  <si>
    <t>AFTER FIVE LIMOUSINE, INC.</t>
  </si>
  <si>
    <t>RI-2007-0033-US1203</t>
  </si>
  <si>
    <t>WARWICK</t>
  </si>
  <si>
    <t>633132</t>
  </si>
  <si>
    <t>TRANSPORTES META DE NOGALES S.A. DE C.V.</t>
  </si>
  <si>
    <t>AZ-2007-0157-US1172</t>
  </si>
  <si>
    <t>TRANSPORTADORA META DE NOGALES S.A. DE C.V.</t>
  </si>
  <si>
    <t>AZ-2007-0368-US1248</t>
  </si>
  <si>
    <t>634919</t>
  </si>
  <si>
    <t>MIKE LOWRIE TRANSPORT INC.</t>
  </si>
  <si>
    <t>CA-2008-0034-US1275</t>
  </si>
  <si>
    <t>DIXON</t>
  </si>
  <si>
    <t>635109</t>
  </si>
  <si>
    <t>TRANSPORTADORA DEL VALLE S.A. DE C.V.</t>
  </si>
  <si>
    <t>AZ-2007-0485-US1180</t>
  </si>
  <si>
    <t>AZ-2008-0099-US1299</t>
  </si>
  <si>
    <t>635267</t>
  </si>
  <si>
    <t>SAMUEL CAMACHO VALERIO</t>
  </si>
  <si>
    <t>AZ-2007-0184-US1257</t>
  </si>
  <si>
    <t>635308</t>
  </si>
  <si>
    <t>CARSON TRAILER INC</t>
  </si>
  <si>
    <t>CA-2008-0076-US1054</t>
  </si>
  <si>
    <t>635773</t>
  </si>
  <si>
    <t>JUAN M SANCHOTENA</t>
  </si>
  <si>
    <t>CA-2008-0036-US1158</t>
  </si>
  <si>
    <t>SAN YSIDRO</t>
  </si>
  <si>
    <t>636439</t>
  </si>
  <si>
    <t>GOEDEKER TELEVISION CO</t>
  </si>
  <si>
    <t>MO-2008-0029-MO0504</t>
  </si>
  <si>
    <t>BALLWIN</t>
  </si>
  <si>
    <t>636580</t>
  </si>
  <si>
    <t>AK DRILLING, INC.</t>
  </si>
  <si>
    <t>MT-2008-0014-US1213</t>
  </si>
  <si>
    <t>BUTTE</t>
  </si>
  <si>
    <t>636861</t>
  </si>
  <si>
    <t>ALEJANDRO RODRIGUEZ</t>
  </si>
  <si>
    <t>AZ-2007-0411-US1009</t>
  </si>
  <si>
    <t>AZ-2007-0335-US0993</t>
  </si>
  <si>
    <t>637345</t>
  </si>
  <si>
    <t>AMERICANOS DRUM &amp; BUGLE CORPS INC.</t>
  </si>
  <si>
    <t>WI-2005-0126-US0563</t>
  </si>
  <si>
    <t>MENASHA</t>
  </si>
  <si>
    <t>637633</t>
  </si>
  <si>
    <t>VERDEGAAL BROS INC</t>
  </si>
  <si>
    <t>CA-2008-0071-US1219</t>
  </si>
  <si>
    <t>HANFORD</t>
  </si>
  <si>
    <t>391.51(a),172.704(a)(5)</t>
  </si>
  <si>
    <t>637785</t>
  </si>
  <si>
    <t>S L D TRANSPORT INC</t>
  </si>
  <si>
    <t>IN-2008-0501-IN2940</t>
  </si>
  <si>
    <t>LOGANSPORT</t>
  </si>
  <si>
    <t>638451</t>
  </si>
  <si>
    <t>MARTIN LAKE ENERGY SERVICES, LLC</t>
  </si>
  <si>
    <t>TX-2008-2412-US0705</t>
  </si>
  <si>
    <t>CARTHAGE</t>
  </si>
  <si>
    <t>638718</t>
  </si>
  <si>
    <t>RUDY C SMITH</t>
  </si>
  <si>
    <t>GA-2008-0188-US0707</t>
  </si>
  <si>
    <t>638911</t>
  </si>
  <si>
    <t>RODRIGO ARREOLA SALAZAR</t>
  </si>
  <si>
    <t>TX-2008-0088-US0984</t>
  </si>
  <si>
    <t>387.7(f)</t>
  </si>
  <si>
    <t>639107</t>
  </si>
  <si>
    <t>BONNIE LEE MILLER &amp; RICHARD D KRUPP</t>
  </si>
  <si>
    <t>WI-2008-0131-US1262</t>
  </si>
  <si>
    <t>639448</t>
  </si>
  <si>
    <t>NEWTON FREIGHT LINES, INC.</t>
  </si>
  <si>
    <t>KY-2007-0066-US0465</t>
  </si>
  <si>
    <t>HODGENVILLE</t>
  </si>
  <si>
    <t>395.8(i),391.11(a),382.213(b),391.45(b)(1)</t>
  </si>
  <si>
    <t>KY-2008-0115-US1271</t>
  </si>
  <si>
    <t>639684</t>
  </si>
  <si>
    <t>RICARDO CHACON HERNANDEZ</t>
  </si>
  <si>
    <t>NM-2007-8024-US0957</t>
  </si>
  <si>
    <t>396.9(d)(2)</t>
  </si>
  <si>
    <t>639997</t>
  </si>
  <si>
    <t>WACHSTETTER FARMS INCORPORATED</t>
  </si>
  <si>
    <t>IN-2007-0132-US0861</t>
  </si>
  <si>
    <t>FOOSLAND</t>
  </si>
  <si>
    <t>396.3(b),391.11(a),382.115(a),391.11(b)(5),391.51(a)</t>
  </si>
  <si>
    <t>IN-2008-0003-US0861</t>
  </si>
  <si>
    <t>640458</t>
  </si>
  <si>
    <t>CHEESE WORKS, INC.</t>
  </si>
  <si>
    <t>NJ-2008-0159-US0170</t>
  </si>
  <si>
    <t>RINGWOOD</t>
  </si>
  <si>
    <t>640484</t>
  </si>
  <si>
    <t>WAYNE HESTER TRUCKING INC</t>
  </si>
  <si>
    <t>MO-2008-0069-MO0401</t>
  </si>
  <si>
    <t>GROVE</t>
  </si>
  <si>
    <t>641270</t>
  </si>
  <si>
    <t>JAR TRANSNATIONAL TRANSPORT</t>
  </si>
  <si>
    <t>CA-2007-0440-US1155</t>
  </si>
  <si>
    <t>172.704(a)(4)</t>
  </si>
  <si>
    <t>641376</t>
  </si>
  <si>
    <t>ARTURO GARCIA ESQUERRA</t>
  </si>
  <si>
    <t>AZ-2007-0200-US1093</t>
  </si>
  <si>
    <t>641657</t>
  </si>
  <si>
    <t>LOAD RUNNER EXPRESS, INC.</t>
  </si>
  <si>
    <t>TX-2008-2409-US0562</t>
  </si>
  <si>
    <t>CIBOLO</t>
  </si>
  <si>
    <t>641791</t>
  </si>
  <si>
    <t>DUNCAN TRUCKING LLC</t>
  </si>
  <si>
    <t>AL-2007-0046-US0519</t>
  </si>
  <si>
    <t>641893</t>
  </si>
  <si>
    <t>JESUS ANTONIO SOMOZA ARMENTA</t>
  </si>
  <si>
    <t>AZ-2007-0112-US1276</t>
  </si>
  <si>
    <t>642058</t>
  </si>
  <si>
    <t>ROLLING B ENTERPRISES INC.</t>
  </si>
  <si>
    <t>VA-2008-0035-VA2287</t>
  </si>
  <si>
    <t>RUSTBURG</t>
  </si>
  <si>
    <t>642269</t>
  </si>
  <si>
    <t>PHILLIP JOE REED</t>
  </si>
  <si>
    <t>TX-2008-1100-US0596</t>
  </si>
  <si>
    <t>642414</t>
  </si>
  <si>
    <t>JAMES O TAYLOR</t>
  </si>
  <si>
    <t>VA-2008-0056-US1210</t>
  </si>
  <si>
    <t>DISPUTANTA</t>
  </si>
  <si>
    <t>642467</t>
  </si>
  <si>
    <t>RON ENGLISH TRUCKING INC</t>
  </si>
  <si>
    <t>DE-2008-0016-US1264</t>
  </si>
  <si>
    <t>382.301(a),392.9a(a),382.215</t>
  </si>
  <si>
    <t>642693</t>
  </si>
  <si>
    <t>AGRI-TEL TRANSPORTATION, INC.</t>
  </si>
  <si>
    <t>ND-2007-0026-US1173</t>
  </si>
  <si>
    <t>BEAUSEJOUR</t>
  </si>
  <si>
    <t>642753</t>
  </si>
  <si>
    <t>SCOT B JANSSEN</t>
  </si>
  <si>
    <t>MN-2008-0071-MN0674</t>
  </si>
  <si>
    <t>642851</t>
  </si>
  <si>
    <t>ROY NELSON JR</t>
  </si>
  <si>
    <t>TN-2008-0033-US0302</t>
  </si>
  <si>
    <t>643136</t>
  </si>
  <si>
    <t>LASPRILLA TRUCKING CORPORATION</t>
  </si>
  <si>
    <t>NJ-2007-0273-US0170</t>
  </si>
  <si>
    <t>PARAMUS</t>
  </si>
  <si>
    <t>644062</t>
  </si>
  <si>
    <t>A L BALL MOVING &amp; STORAGE, LLC</t>
  </si>
  <si>
    <t>KY-2008-0054-US1227</t>
  </si>
  <si>
    <t>644305</t>
  </si>
  <si>
    <t>PROFOIN INC.</t>
  </si>
  <si>
    <t>VT-2007-0046-US0816</t>
  </si>
  <si>
    <t>CHAMBLY</t>
  </si>
  <si>
    <t>644460</t>
  </si>
  <si>
    <t>TRACTORES Y CAMIONES DE NOGALES S.A. DE C.V.</t>
  </si>
  <si>
    <t>AZ-2007-0445-US1276</t>
  </si>
  <si>
    <t>644980</t>
  </si>
  <si>
    <t>TOBER LOGISTICS INC.</t>
  </si>
  <si>
    <t>NJ-2008-0094-US0031</t>
  </si>
  <si>
    <t>BAYONNE</t>
  </si>
  <si>
    <t>645095</t>
  </si>
  <si>
    <t>RICHARD ROTONDI</t>
  </si>
  <si>
    <t>NH-2003-0005-US0865</t>
  </si>
  <si>
    <t>DERRY</t>
  </si>
  <si>
    <t>645308</t>
  </si>
  <si>
    <t>KOREA EXPRESS USA INC.</t>
  </si>
  <si>
    <t>NJ-2008-0022-US0853</t>
  </si>
  <si>
    <t>CRANBURY</t>
  </si>
  <si>
    <t>382.301(a),172.800(b)</t>
  </si>
  <si>
    <t>645311</t>
  </si>
  <si>
    <t>RCT TRANSPORTATION SERVICES INC</t>
  </si>
  <si>
    <t>MI-2007-0500-US0680</t>
  </si>
  <si>
    <t>BRADLEY</t>
  </si>
  <si>
    <t>645683</t>
  </si>
  <si>
    <t>VAN UNEN MIERSMA PROPANE INC.</t>
  </si>
  <si>
    <t>CA-2008-0538-US0848</t>
  </si>
  <si>
    <t>RIPON</t>
  </si>
  <si>
    <t>177.800(c),172.704(a)(5)</t>
  </si>
  <si>
    <t>646699</t>
  </si>
  <si>
    <t>OPTIMUM PROPERTY SERVICES, INC.</t>
  </si>
  <si>
    <t>NJ-2007-0272-US0170</t>
  </si>
  <si>
    <t>647016</t>
  </si>
  <si>
    <t>ROGELIO CANEZ MARTINEZ</t>
  </si>
  <si>
    <t>AZ-2006-0389-US1180</t>
  </si>
  <si>
    <t>647100</t>
  </si>
  <si>
    <t>LOOPER OIL CO INC</t>
  </si>
  <si>
    <t>NC-2007-0145-US0206</t>
  </si>
  <si>
    <t>390.19(a)(2),172.704(a),172.800(b)</t>
  </si>
  <si>
    <t>647215</t>
  </si>
  <si>
    <t>GRAND TRAVERSE TRUCKING INC.</t>
  </si>
  <si>
    <t>MI-2007-0739-US1244</t>
  </si>
  <si>
    <t>TRAVERSE CITY</t>
  </si>
  <si>
    <t>647378</t>
  </si>
  <si>
    <t>EARTHGRAINS BAKING COMPANIES, INC.</t>
  </si>
  <si>
    <t>MO-2007-0148-US0591</t>
  </si>
  <si>
    <t>HORSHAM</t>
  </si>
  <si>
    <t>647602</t>
  </si>
  <si>
    <t>J L WHITE MOVING &amp; STORAGE INC</t>
  </si>
  <si>
    <t>OH-2007-0088-US1211</t>
  </si>
  <si>
    <t>YOUNGSTOWN</t>
  </si>
  <si>
    <t>392.9a(a)(1),14901(d)(3),387.7(a),391.51(a)</t>
  </si>
  <si>
    <t>648228</t>
  </si>
  <si>
    <t>BOBCAT OF CONNECTICUT INC</t>
  </si>
  <si>
    <t>CT-2007-0049-US1265</t>
  </si>
  <si>
    <t>EAST HARTFORD</t>
  </si>
  <si>
    <t>648249</t>
  </si>
  <si>
    <t>MBM FOOD DISTRIBUTORS INC.</t>
  </si>
  <si>
    <t>NJ-2007-0297-US0853</t>
  </si>
  <si>
    <t>LINDEN</t>
  </si>
  <si>
    <t>648524</t>
  </si>
  <si>
    <t>MICHAEL J. MCDONALD AND IDELIA A. MCDONALD</t>
  </si>
  <si>
    <t>KY-2007-0138-KY1014</t>
  </si>
  <si>
    <t>TILINE</t>
  </si>
  <si>
    <t>648881</t>
  </si>
  <si>
    <t>MCADAMS TRUCKING</t>
  </si>
  <si>
    <t>NM-2007-0091-US1057</t>
  </si>
  <si>
    <t>396.3(b),382.305(a),391.51(a)</t>
  </si>
  <si>
    <t>NM-2008-0008-US1057</t>
  </si>
  <si>
    <t>649111</t>
  </si>
  <si>
    <t>RODNEY'S AUTO HAULING, INC.</t>
  </si>
  <si>
    <t>VA-2007-0240-US0170</t>
  </si>
  <si>
    <t>KING GEORGE</t>
  </si>
  <si>
    <t>649685</t>
  </si>
  <si>
    <t>AXIS PRODUCTS, INC.</t>
  </si>
  <si>
    <t>IN-2008-0035-US0827</t>
  </si>
  <si>
    <t>ELKHART</t>
  </si>
  <si>
    <t>650086</t>
  </si>
  <si>
    <t>COLLEGE BOUND MOVERS INC</t>
  </si>
  <si>
    <t>NH-2007-0064-US0865</t>
  </si>
  <si>
    <t>396.11(c)(2),375.215,375.501(a),391.15(a),395.8(i)</t>
  </si>
  <si>
    <t>650104</t>
  </si>
  <si>
    <t>EAGLES, INC.</t>
  </si>
  <si>
    <t>VA-2007-0141-US0170</t>
  </si>
  <si>
    <t>RAVEN</t>
  </si>
  <si>
    <t>650582</t>
  </si>
  <si>
    <t>IGNACIO LOPEZ</t>
  </si>
  <si>
    <t>CA-2008-0026-US0974</t>
  </si>
  <si>
    <t>HEBER</t>
  </si>
  <si>
    <t>650906</t>
  </si>
  <si>
    <t>JOSE PRIETO</t>
  </si>
  <si>
    <t>CA-2007-0665-US1099</t>
  </si>
  <si>
    <t>650938</t>
  </si>
  <si>
    <t>VR TRUCKING, INC.</t>
  </si>
  <si>
    <t>CA-2006-0563-US0975</t>
  </si>
  <si>
    <t>395.3(b)(2),382.115(a)</t>
  </si>
  <si>
    <t>650984</t>
  </si>
  <si>
    <t>ATLAS DIVISION TRANSPORTE SA DE C V</t>
  </si>
  <si>
    <t>CA-2007-0594-US1164</t>
  </si>
  <si>
    <t>651595</t>
  </si>
  <si>
    <t>KLCA, INC.</t>
  </si>
  <si>
    <t>IN-2007-0129-US0827</t>
  </si>
  <si>
    <t>WARSAW</t>
  </si>
  <si>
    <t>651800</t>
  </si>
  <si>
    <t>JORGE ARMANDO BARRIOS ALVAREZ</t>
  </si>
  <si>
    <t>CA-2008-0260-US1294</t>
  </si>
  <si>
    <t>387.7(a),383.93(b)(4)</t>
  </si>
  <si>
    <t>651982</t>
  </si>
  <si>
    <t>POPE'S INDEPENDENT EXPRESS, LLC</t>
  </si>
  <si>
    <t>GA-2007-0303-US1096</t>
  </si>
  <si>
    <t>NASHVILLE</t>
  </si>
  <si>
    <t>382.305(a),177.800(c)</t>
  </si>
  <si>
    <t>652246</t>
  </si>
  <si>
    <t>RAILROAD REPAIR AND MAINTENANCE, INC.</t>
  </si>
  <si>
    <t>TX-2007-1421-US0884</t>
  </si>
  <si>
    <t>HURST</t>
  </si>
  <si>
    <t>395.8(i),391.11(a),382.301(a),391.11(b)(5)</t>
  </si>
  <si>
    <t>652442</t>
  </si>
  <si>
    <t>MONICO RAMIREZ</t>
  </si>
  <si>
    <t>NM-2006-0180-US0667</t>
  </si>
  <si>
    <t>ANTHONY</t>
  </si>
  <si>
    <t>383.37(a),382.305(b)(2)</t>
  </si>
  <si>
    <t>NM-2008-0002-US0667</t>
  </si>
  <si>
    <t>396.17(a),395.3(a)(1)</t>
  </si>
  <si>
    <t>652576</t>
  </si>
  <si>
    <t>DAVID P GRIFFIN</t>
  </si>
  <si>
    <t>NH-2008-0005-US0524</t>
  </si>
  <si>
    <t>LOCHMERE</t>
  </si>
  <si>
    <t>652792</t>
  </si>
  <si>
    <t>ROBIN JONES TRUCKING CORP.</t>
  </si>
  <si>
    <t>FL-2007-0201-US0692</t>
  </si>
  <si>
    <t>CRAWFORDVILLE</t>
  </si>
  <si>
    <t>653006</t>
  </si>
  <si>
    <t>ROCKEY'S MOVING &amp; STORAGE, INC.</t>
  </si>
  <si>
    <t>TX-2007-1290-US0799</t>
  </si>
  <si>
    <t>KILLEEN</t>
  </si>
  <si>
    <t>653693</t>
  </si>
  <si>
    <t>A&amp;A TRUCKING &amp; WAREHOUSE INC</t>
  </si>
  <si>
    <t>AL-2008-0002-US0437</t>
  </si>
  <si>
    <t>COURTLAND</t>
  </si>
  <si>
    <t>653695</t>
  </si>
  <si>
    <t>SCOTLAND TRANSFER COMPANY INCORPORATED</t>
  </si>
  <si>
    <t>NC-2008-0093-US0347</t>
  </si>
  <si>
    <t>LAURINBURG</t>
  </si>
  <si>
    <t>653766</t>
  </si>
  <si>
    <t>THEODORE J. WHITE</t>
  </si>
  <si>
    <t>PA-2007-0245-US0170</t>
  </si>
  <si>
    <t>HARRISON VALLEY</t>
  </si>
  <si>
    <t>654082</t>
  </si>
  <si>
    <t>SOUTH COAST TRUCKING CO INC</t>
  </si>
  <si>
    <t>CA-2008-0065-US0876</t>
  </si>
  <si>
    <t>395.8(k)</t>
  </si>
  <si>
    <t>654402</t>
  </si>
  <si>
    <t>STRICKLY TRUCKIN, INC.</t>
  </si>
  <si>
    <t>UT-2006-0088-US0976</t>
  </si>
  <si>
    <t>395.8(e),382.305(i)(3),172.800(b),382.305(b)(2)</t>
  </si>
  <si>
    <t>654870</t>
  </si>
  <si>
    <t>ERNEST TIJERINA III</t>
  </si>
  <si>
    <t>NM-2008-0041-US1057</t>
  </si>
  <si>
    <t>CLOVIS</t>
  </si>
  <si>
    <t>383.23(a),383.3(a),382.301(a)</t>
  </si>
  <si>
    <t>655180</t>
  </si>
  <si>
    <t>SCOTT FERLAND</t>
  </si>
  <si>
    <t>ME-2005-0035-US1159</t>
  </si>
  <si>
    <t>392.9a(a),382.305(i)(3)</t>
  </si>
  <si>
    <t>655342</t>
  </si>
  <si>
    <t>VICTOR HILARIO IBARRA ESPINOZA</t>
  </si>
  <si>
    <t>AZ-2008-0190-US1276</t>
  </si>
  <si>
    <t>AZ-2008-0280-US1172</t>
  </si>
  <si>
    <t>655791</t>
  </si>
  <si>
    <t>GOLDEN MEMORIES TRANSPORTATION INC</t>
  </si>
  <si>
    <t>NY-2007-0461-US1243</t>
  </si>
  <si>
    <t>655872</t>
  </si>
  <si>
    <t>YOLI, INC.</t>
  </si>
  <si>
    <t>IL-2008-0315-US1189</t>
  </si>
  <si>
    <t>CHICACO</t>
  </si>
  <si>
    <t>656446</t>
  </si>
  <si>
    <t>TEC TRANSPORT COMPANY, INC.</t>
  </si>
  <si>
    <t>KY-2008-0082-US1227</t>
  </si>
  <si>
    <t>ERLANGER</t>
  </si>
  <si>
    <t>656659</t>
  </si>
  <si>
    <t>UNITED TOOL &amp; MOLD INC</t>
  </si>
  <si>
    <t>SC-2008-0258-US0834</t>
  </si>
  <si>
    <t>656679</t>
  </si>
  <si>
    <t>R &amp; J TRUCKING INC</t>
  </si>
  <si>
    <t>IA-2008-0005-US1186</t>
  </si>
  <si>
    <t>LAKEVIEW</t>
  </si>
  <si>
    <t>658115</t>
  </si>
  <si>
    <t>TRIVEE TRANSPORT, LTD.</t>
  </si>
  <si>
    <t>MT-2008-0021-US0436</t>
  </si>
  <si>
    <t>ROCKY VIEW</t>
  </si>
  <si>
    <t>AB</t>
  </si>
  <si>
    <t>659258</t>
  </si>
  <si>
    <t>CAROLINA SOUTHERN INC</t>
  </si>
  <si>
    <t>NC-2007-0139-US0301</t>
  </si>
  <si>
    <t>659280</t>
  </si>
  <si>
    <t>EDWARD GROSSMAN</t>
  </si>
  <si>
    <t>AZ-2008-0286-US1276</t>
  </si>
  <si>
    <t>659521</t>
  </si>
  <si>
    <t>SHERMAN NURSERY CO</t>
  </si>
  <si>
    <t>IA-2008-0025-US1239</t>
  </si>
  <si>
    <t>CHARLES CITY</t>
  </si>
  <si>
    <t>659974</t>
  </si>
  <si>
    <t>FERANANDO ANIBAL JUVERA</t>
  </si>
  <si>
    <t>AZ-2007-0476-US1257</t>
  </si>
  <si>
    <t>SANTA ANA</t>
  </si>
  <si>
    <t>660107</t>
  </si>
  <si>
    <t>ROBERT H BROWN INC.</t>
  </si>
  <si>
    <t>ME-2007-0038-US1178</t>
  </si>
  <si>
    <t>KENNEBUNKPORT</t>
  </si>
  <si>
    <t>660751</t>
  </si>
  <si>
    <t>500516 N B LTD</t>
  </si>
  <si>
    <t>ME-2008-0025-US1192</t>
  </si>
  <si>
    <t>PERTH</t>
  </si>
  <si>
    <t>391.51(b)(2),382.305(b)(2)</t>
  </si>
  <si>
    <t>660851</t>
  </si>
  <si>
    <t>SIGNOR TRUCKING INC</t>
  </si>
  <si>
    <t>NE-2007-0065-US0540</t>
  </si>
  <si>
    <t>NORFOLK</t>
  </si>
  <si>
    <t>660934</t>
  </si>
  <si>
    <t>TEXAS BRIDGE, INC.</t>
  </si>
  <si>
    <t>TX-2008-1203-US0713</t>
  </si>
  <si>
    <t>HUMBLE</t>
  </si>
  <si>
    <t>661123</t>
  </si>
  <si>
    <t>RICK TRITT INC</t>
  </si>
  <si>
    <t>WI-2007-0093-WI5003</t>
  </si>
  <si>
    <t>OMRO</t>
  </si>
  <si>
    <t>661726</t>
  </si>
  <si>
    <t>KODIAK AUTO TRANSPORT, INC.</t>
  </si>
  <si>
    <t>NJ-2007-0036-US0170</t>
  </si>
  <si>
    <t>TOMS RIVER</t>
  </si>
  <si>
    <t>661864</t>
  </si>
  <si>
    <t>DEARTOLA CONSTRUCTION, INC.</t>
  </si>
  <si>
    <t>ID-2008-0025-US0763</t>
  </si>
  <si>
    <t>POST FALLS</t>
  </si>
  <si>
    <t>662144</t>
  </si>
  <si>
    <t>ROSA &amp; SONS INC</t>
  </si>
  <si>
    <t>CO-2007-0041-CO0803</t>
  </si>
  <si>
    <t>DENVER</t>
  </si>
  <si>
    <t>662633</t>
  </si>
  <si>
    <t>IN &amp; OUT MOVING &amp; STORAGE, INC.</t>
  </si>
  <si>
    <t>IL-2008-0359-US1183</t>
  </si>
  <si>
    <t>662731</t>
  </si>
  <si>
    <t>ANGEL FAUSTO RONGEL</t>
  </si>
  <si>
    <t>AZ-2007-0414-US1180</t>
  </si>
  <si>
    <t>HERMOSILLO</t>
  </si>
  <si>
    <t>663493</t>
  </si>
  <si>
    <t>FRANCISCO JAVIER GARZA DE COSS</t>
  </si>
  <si>
    <t>TX-2008-0023-US0915</t>
  </si>
  <si>
    <t>663948</t>
  </si>
  <si>
    <t>B &amp; B METALS, INC.</t>
  </si>
  <si>
    <t>KY-2008-0040-US0631</t>
  </si>
  <si>
    <t>SHEPHERDSVILLE</t>
  </si>
  <si>
    <t>664406</t>
  </si>
  <si>
    <t>JESUS ANTONIO BENITEZ SAENZ</t>
  </si>
  <si>
    <t>TX-2007-1404-US1140</t>
  </si>
  <si>
    <t>TX-2008-0026-US0915</t>
  </si>
  <si>
    <t>664756</t>
  </si>
  <si>
    <t>TRANSPORTES EMMA S.A. DE C.V.</t>
  </si>
  <si>
    <t>AZ-2008-0093-US1257</t>
  </si>
  <si>
    <t>665815</t>
  </si>
  <si>
    <t>HERIBERTO RUIZ JR</t>
  </si>
  <si>
    <t>CA-2008-0095-US0876</t>
  </si>
  <si>
    <t>PICO RIVERA</t>
  </si>
  <si>
    <t>666327</t>
  </si>
  <si>
    <t>CROSSLAND CONSTRUCTION CO INC</t>
  </si>
  <si>
    <t>KS-2008-0061-US0784</t>
  </si>
  <si>
    <t>666411</t>
  </si>
  <si>
    <t>J &amp; J TOWING INC</t>
  </si>
  <si>
    <t>FL-2007-0039-US0617</t>
  </si>
  <si>
    <t>MARGATE</t>
  </si>
  <si>
    <t>666953</t>
  </si>
  <si>
    <t>HOOSIER TRADEWINDS INC</t>
  </si>
  <si>
    <t>IN-2007-0117-US0568</t>
  </si>
  <si>
    <t>ARCADIA</t>
  </si>
  <si>
    <t>667274</t>
  </si>
  <si>
    <t>RICHARD A BEAULIER</t>
  </si>
  <si>
    <t>ME-2008-0029-US0818</t>
  </si>
  <si>
    <t>ME-2007-0027-US0818</t>
  </si>
  <si>
    <t>390.35,392.9a(a),395.8(e),386.14(f),396.3(b),395.8(k)(1),382.305(l)</t>
  </si>
  <si>
    <t>667416</t>
  </si>
  <si>
    <t>GILES TRUCKING CO INC</t>
  </si>
  <si>
    <t>IN-2008-0108-US0861</t>
  </si>
  <si>
    <t>UNDERWOOD</t>
  </si>
  <si>
    <t>396.11(a),382.305(b)(2)</t>
  </si>
  <si>
    <t>667724</t>
  </si>
  <si>
    <t>TRANSPORTES REFRIGERADOS CGG S.A. DE C.V.</t>
  </si>
  <si>
    <t>AZ-2007-0463-US0781</t>
  </si>
  <si>
    <t>AZ-2007-0309-US1180</t>
  </si>
  <si>
    <t>TRANSPORTES REFRIGERADOS CGG  S.A. DE C.V.</t>
  </si>
  <si>
    <t>AZ-2007-0132-US1257</t>
  </si>
  <si>
    <t>AZ-2007-0166-US1188</t>
  </si>
  <si>
    <t>TRANSPORTES REFRIGERADOS CGG DE CV</t>
  </si>
  <si>
    <t>AZ-2008-0284-US1301</t>
  </si>
  <si>
    <t>AZ-2007-0314-US1188</t>
  </si>
  <si>
    <t>667972</t>
  </si>
  <si>
    <t>KIT HELD</t>
  </si>
  <si>
    <t>NE-2008-0049-NE0264</t>
  </si>
  <si>
    <t>LEIGH</t>
  </si>
  <si>
    <t>391.11(b)(1),391.11(a),382.301(a)</t>
  </si>
  <si>
    <t>668316</t>
  </si>
  <si>
    <t>LEWIS GILBERT</t>
  </si>
  <si>
    <t>NM-2008-0034-US1057</t>
  </si>
  <si>
    <t>391.23(a)(2),382.301(a),382.305</t>
  </si>
  <si>
    <t>668690</t>
  </si>
  <si>
    <t>TRANSIT USA INC</t>
  </si>
  <si>
    <t>FL-2007-0219-US1175</t>
  </si>
  <si>
    <t>668959</t>
  </si>
  <si>
    <t>TUMINO'S TOWING, INC.</t>
  </si>
  <si>
    <t>NJ-2007-0286-US0170</t>
  </si>
  <si>
    <t>RIDGEFIELD PARK</t>
  </si>
  <si>
    <t>669202</t>
  </si>
  <si>
    <t>JOSE AVALOS</t>
  </si>
  <si>
    <t>CA-2007-0706-US1247</t>
  </si>
  <si>
    <t xml:space="preserve">EL CENTRO </t>
  </si>
  <si>
    <t>670180</t>
  </si>
  <si>
    <t>LONG DRIVE FARM TRUCKING INC.</t>
  </si>
  <si>
    <t>MI-2007-0959-US1244</t>
  </si>
  <si>
    <t>HAMILTON</t>
  </si>
  <si>
    <t>671312</t>
  </si>
  <si>
    <t>JOSE LUIS GONZALEZ LUEVANOS</t>
  </si>
  <si>
    <t>AZ-2007-0308-US1093</t>
  </si>
  <si>
    <t>AZ-2007-0122-US1231</t>
  </si>
  <si>
    <t>AZ-2008-0365-US0989</t>
  </si>
  <si>
    <t>671791</t>
  </si>
  <si>
    <t>INTERNATIONAL FREIGHT FORWARDING, INC.</t>
  </si>
  <si>
    <t>TX-2007-1427-US0739</t>
  </si>
  <si>
    <t>672199</t>
  </si>
  <si>
    <t>J &amp; M CABINETS LLC</t>
  </si>
  <si>
    <t>WI-2003-0087-WI1765</t>
  </si>
  <si>
    <t>TOMAH</t>
  </si>
  <si>
    <t>395.3(b)(2),391.11(a),391.45(a)</t>
  </si>
  <si>
    <t>672264</t>
  </si>
  <si>
    <t>LENTINI TRUCKING INC</t>
  </si>
  <si>
    <t>NY-2007-0558-US1243</t>
  </si>
  <si>
    <t>BRAMALEA</t>
  </si>
  <si>
    <t>LENTINI TRUCKING, INC.</t>
  </si>
  <si>
    <t>NY-2007-0687-US0170</t>
  </si>
  <si>
    <t>672339</t>
  </si>
  <si>
    <t>ORIGINAL EQUIPMENT DISTRIBUTION SERVICES, INC.</t>
  </si>
  <si>
    <t>MA-2007-0118-US0170</t>
  </si>
  <si>
    <t>672523</t>
  </si>
  <si>
    <t>REGIONAL INTEGRATED LOGISTICS INC</t>
  </si>
  <si>
    <t>NY-2007-0328-US1149</t>
  </si>
  <si>
    <t>391.51(b)(2),382.303(a)</t>
  </si>
  <si>
    <t>672783</t>
  </si>
  <si>
    <t>ROBERTO CALDERON</t>
  </si>
  <si>
    <t>CA-2007-0699-US1219</t>
  </si>
  <si>
    <t>MAYWOOD</t>
  </si>
  <si>
    <t>395.8(i),382.301(a),382.305(a)</t>
  </si>
  <si>
    <t>673086</t>
  </si>
  <si>
    <t>J T TRANSPORT INC</t>
  </si>
  <si>
    <t>NC-2007-0133-US0347</t>
  </si>
  <si>
    <t>MAXTON</t>
  </si>
  <si>
    <t>673530</t>
  </si>
  <si>
    <t>LINKLETTER TRUCKING INC.</t>
  </si>
  <si>
    <t>ME-2007-0030-US1253</t>
  </si>
  <si>
    <t>395.8(i),391.11(a),382.215,391.45(b)(1)</t>
  </si>
  <si>
    <t>674030</t>
  </si>
  <si>
    <t>GREAT CANADIAN COACHES INC</t>
  </si>
  <si>
    <t>NY-2007-0484-US1240</t>
  </si>
  <si>
    <t>KITCHENER</t>
  </si>
  <si>
    <t>674045</t>
  </si>
  <si>
    <t>AUSLANDER CORPORATION</t>
  </si>
  <si>
    <t>NJ-2008-0053-US1080</t>
  </si>
  <si>
    <t>OLD BRIDGE</t>
  </si>
  <si>
    <t>391.51(b)(2),382.305(b)(1)</t>
  </si>
  <si>
    <t>674111</t>
  </si>
  <si>
    <t>DIRECT FURNITURE &amp; SLEEP PRODUCTS INC</t>
  </si>
  <si>
    <t>IN-2007-0081-US0827</t>
  </si>
  <si>
    <t>675066</t>
  </si>
  <si>
    <t>ALFREDO SUAREZ SERRANO S.A. DE C.V.</t>
  </si>
  <si>
    <t>AZ-2007-0213-US1180</t>
  </si>
  <si>
    <t>GUAYMAS</t>
  </si>
  <si>
    <t>675382</t>
  </si>
  <si>
    <t>T &amp; T ENTERPRISES OF OHIO INC</t>
  </si>
  <si>
    <t>OH-2007-0136-US0696</t>
  </si>
  <si>
    <t>395.3(a)(2),390.35</t>
  </si>
  <si>
    <t>675416</t>
  </si>
  <si>
    <t>CHAYER TRANSPORT, INC.</t>
  </si>
  <si>
    <t>VT-2007-0058-US0170</t>
  </si>
  <si>
    <t>VALLEY FIELD</t>
  </si>
  <si>
    <t>675422</t>
  </si>
  <si>
    <t>MARCUS PAULO TOURS INC.</t>
  </si>
  <si>
    <t>NJ-2008-0060-US1004</t>
  </si>
  <si>
    <t>675886</t>
  </si>
  <si>
    <t>TRANSPORTES TERRESTRES VALDEZ S.A. DE C.V.</t>
  </si>
  <si>
    <t>AZ-2007-0262-US1257</t>
  </si>
  <si>
    <t>675926</t>
  </si>
  <si>
    <t>JASBIR SOHAL</t>
  </si>
  <si>
    <t>CA-2007-0271-US0848</t>
  </si>
  <si>
    <t>STOCKTON</t>
  </si>
  <si>
    <t>676554</t>
  </si>
  <si>
    <t>RANDY L. REYNOLD</t>
  </si>
  <si>
    <t>IL-2008-0378-US0024</t>
  </si>
  <si>
    <t>COLFAX</t>
  </si>
  <si>
    <t>676655</t>
  </si>
  <si>
    <t>OCTAVIO NEVAREZ ELIZALDE Y JOSE LUIS NEVAREZ FIERRO</t>
  </si>
  <si>
    <t>TX-2008-0064-US1251</t>
  </si>
  <si>
    <t>CHIHUAHUA</t>
  </si>
  <si>
    <t>676751</t>
  </si>
  <si>
    <t>DOUGLAS A HEDINGTON</t>
  </si>
  <si>
    <t>IN-2007-0516-IN4715</t>
  </si>
  <si>
    <t>NORTH LIBERTY</t>
  </si>
  <si>
    <t>677076</t>
  </si>
  <si>
    <t>CLAY TRUCKING INC</t>
  </si>
  <si>
    <t>IN-2007-0517-IN4715</t>
  </si>
  <si>
    <t>REDKEY</t>
  </si>
  <si>
    <t>677474</t>
  </si>
  <si>
    <t>ROLFE RACING INC</t>
  </si>
  <si>
    <t>CA-2008-0112-US1054</t>
  </si>
  <si>
    <t>EL CENTRO</t>
  </si>
  <si>
    <t>677483</t>
  </si>
  <si>
    <t>TRANSPORTES MUCINO SA DE CV</t>
  </si>
  <si>
    <t>TX-2008-0095-US1025</t>
  </si>
  <si>
    <t>NUEVO LAREDO</t>
  </si>
  <si>
    <t>677692</t>
  </si>
  <si>
    <t>REFRIGERADOS DE CALIDAD MEXICANA S.A. DE C.V.</t>
  </si>
  <si>
    <t>AZ-2008-0264-US1257</t>
  </si>
  <si>
    <t>AZ-2008-0266-US1276</t>
  </si>
  <si>
    <t>677760</t>
  </si>
  <si>
    <t>JESUS ACEVES VELIZ</t>
  </si>
  <si>
    <t>CA-2008-0423-US1220</t>
  </si>
  <si>
    <t>JESUS ACEVES VELIX</t>
  </si>
  <si>
    <t>CA-2008-0424-US1294</t>
  </si>
  <si>
    <t>677803</t>
  </si>
  <si>
    <t>MARGARITA LIZARRAGA ESPINOZA</t>
  </si>
  <si>
    <t>AZ-2007-0349-US0960</t>
  </si>
  <si>
    <t>AZ-2008-0137-US1257</t>
  </si>
  <si>
    <t>677940</t>
  </si>
  <si>
    <t>COASTAL TRUCKING CO., INC.</t>
  </si>
  <si>
    <t>FL-2007-0074-US0864</t>
  </si>
  <si>
    <t>PLANT CITY</t>
  </si>
  <si>
    <t>678188</t>
  </si>
  <si>
    <t>LANA S RUTH</t>
  </si>
  <si>
    <t>IA-2007-0071-US1239</t>
  </si>
  <si>
    <t>PLEASANT HILL</t>
  </si>
  <si>
    <t>678270</t>
  </si>
  <si>
    <t>KAL TRUCKING INC</t>
  </si>
  <si>
    <t>MN-2008-0009-MN0672</t>
  </si>
  <si>
    <t>678329</t>
  </si>
  <si>
    <t>LARRY A WILLIAMS</t>
  </si>
  <si>
    <t>AL-2008-0035-US1225</t>
  </si>
  <si>
    <t>BAY MINETTE</t>
  </si>
  <si>
    <t>678717</t>
  </si>
  <si>
    <t>E&amp;R TRANSPORT, INC.</t>
  </si>
  <si>
    <t>NY-2007-0688-US0170</t>
  </si>
  <si>
    <t>390.19(a)(2),392.9a(a)</t>
  </si>
  <si>
    <t>679201</t>
  </si>
  <si>
    <t>CABLE LA INC.</t>
  </si>
  <si>
    <t>SC-2007-0166-US0821</t>
  </si>
  <si>
    <t>AIKEN</t>
  </si>
  <si>
    <t>679374</t>
  </si>
  <si>
    <t>JERRY TARIN</t>
  </si>
  <si>
    <t>NE-2007-0097-US1241</t>
  </si>
  <si>
    <t>LYMAN</t>
  </si>
  <si>
    <t>679495</t>
  </si>
  <si>
    <t>USA MEX CAN LLC</t>
  </si>
  <si>
    <t>AZ-2008-0041-US1169</t>
  </si>
  <si>
    <t>680772</t>
  </si>
  <si>
    <t>NOE DE LEON VALDEZ</t>
  </si>
  <si>
    <t>OR-2007-0047-US0075</t>
  </si>
  <si>
    <t>HERMISTON</t>
  </si>
  <si>
    <t>395.8(i),391.11(a),391.11(b)(5)</t>
  </si>
  <si>
    <t>680905</t>
  </si>
  <si>
    <t>GREG SHAW</t>
  </si>
  <si>
    <t>GA-2007-0311-US0940</t>
  </si>
  <si>
    <t>SUMMERVILLE</t>
  </si>
  <si>
    <t>680914</t>
  </si>
  <si>
    <t>UPLAND TRANSPORTATION INC</t>
  </si>
  <si>
    <t>NY-2008-0301-US1149</t>
  </si>
  <si>
    <t>WHITBY</t>
  </si>
  <si>
    <t>391.51(b)(2),382.115(b),391.51(b)(1)</t>
  </si>
  <si>
    <t>680942</t>
  </si>
  <si>
    <t>ENTERTAINMENT FIREWORKS INC</t>
  </si>
  <si>
    <t>WA-2008-0029-US0164</t>
  </si>
  <si>
    <t>TENINO</t>
  </si>
  <si>
    <t>385.403,172.704(a)(5),172.800(b)</t>
  </si>
  <si>
    <t>681044</t>
  </si>
  <si>
    <t>ROY LEE ATKINS</t>
  </si>
  <si>
    <t>VA-2008-0044-US1187</t>
  </si>
  <si>
    <t>681122</t>
  </si>
  <si>
    <t>RAINBOW BUS COMPANY</t>
  </si>
  <si>
    <t>DC-2007-0125-US1249</t>
  </si>
  <si>
    <t>681348</t>
  </si>
  <si>
    <t>SATO TRANPORTES S.A. DE C.V.</t>
  </si>
  <si>
    <t>AZ-2007-0342-US1276</t>
  </si>
  <si>
    <t>681784</t>
  </si>
  <si>
    <t>OOP INC</t>
  </si>
  <si>
    <t>NE-2007-0087-US0540</t>
  </si>
  <si>
    <t>WAHOO</t>
  </si>
  <si>
    <t>385.403,177.800(c),382.115(a)</t>
  </si>
  <si>
    <t>682338</t>
  </si>
  <si>
    <t>DEVOE CONTRACTING LLC</t>
  </si>
  <si>
    <t>CO-2008-0033-US0559</t>
  </si>
  <si>
    <t>KERSEY</t>
  </si>
  <si>
    <t>682511</t>
  </si>
  <si>
    <t>BURNETT TRUCKING INC</t>
  </si>
  <si>
    <t>NY-2007-0646-US1149</t>
  </si>
  <si>
    <t>CUDDEBACKVILLE</t>
  </si>
  <si>
    <t>391.51(b)(7),382.301(a),391.51(b)(2)</t>
  </si>
  <si>
    <t>682546</t>
  </si>
  <si>
    <t>BRINK TRANSPORTATION, INC.</t>
  </si>
  <si>
    <t>PA-2007-0244-US0170</t>
  </si>
  <si>
    <t>EBENSBURG</t>
  </si>
  <si>
    <t>682673</t>
  </si>
  <si>
    <t>BUCK &amp; SONS TRUCKING INC</t>
  </si>
  <si>
    <t>LA-2007-0043-US0764</t>
  </si>
  <si>
    <t>682853</t>
  </si>
  <si>
    <t>CONSTRUCTION RESOURCES OF INDIANA, INC.</t>
  </si>
  <si>
    <t>IN-2007-0102-US0827</t>
  </si>
  <si>
    <t>682922</t>
  </si>
  <si>
    <t>MCST PREFERRED INC</t>
  </si>
  <si>
    <t>NJ-2007-0077-US0031</t>
  </si>
  <si>
    <t>396.7(a),382.303(a),382.303(b),382.503</t>
  </si>
  <si>
    <t>682975</t>
  </si>
  <si>
    <t>WRAP N PACK INC</t>
  </si>
  <si>
    <t>NY-2008-0396-US0659</t>
  </si>
  <si>
    <t>FARMINGDALE</t>
  </si>
  <si>
    <t>683041</t>
  </si>
  <si>
    <t>JOHN BUNNING</t>
  </si>
  <si>
    <t>LA-2008-0044-US1238</t>
  </si>
  <si>
    <t>FERRIDAY</t>
  </si>
  <si>
    <t>683283</t>
  </si>
  <si>
    <t>SOLIDLINE ENTERPRISES INC.</t>
  </si>
  <si>
    <t>VT-2007-0056-US0816</t>
  </si>
  <si>
    <t>KIRKLAND</t>
  </si>
  <si>
    <t>683428</t>
  </si>
  <si>
    <t>JORGE ARTURO SANDOVAL</t>
  </si>
  <si>
    <t>TX-2008-0030-US1170</t>
  </si>
  <si>
    <t>683810</t>
  </si>
  <si>
    <t>OUDOM KHOUTXAYSANA SINGKHAO</t>
  </si>
  <si>
    <t>NY-2007-0557-US1243</t>
  </si>
  <si>
    <t>684272</t>
  </si>
  <si>
    <t>NATIONAL ELECTIRIC MOTOR AND SUPPLY INC</t>
  </si>
  <si>
    <t>LA-2007-0063-US0550</t>
  </si>
  <si>
    <t>383.37(a),382.305(a)</t>
  </si>
  <si>
    <t>684669</t>
  </si>
  <si>
    <t>BIG SAM MOVING CO. INC.</t>
  </si>
  <si>
    <t>NJ-2008-0187-US1159</t>
  </si>
  <si>
    <t>375.211(a)</t>
  </si>
  <si>
    <t>684696</t>
  </si>
  <si>
    <t>BRUCE WHARTON</t>
  </si>
  <si>
    <t>DE-2008-0023-US1264</t>
  </si>
  <si>
    <t>DELMAR</t>
  </si>
  <si>
    <t>390.19(a)(2),382.115(a)</t>
  </si>
  <si>
    <t>685547</t>
  </si>
  <si>
    <t>HECTOR ESPARZA</t>
  </si>
  <si>
    <t>NM-2008-0020-US1057</t>
  </si>
  <si>
    <t>RIO RANCHO</t>
  </si>
  <si>
    <t>396.17(a),382.115(a),391.51(a)</t>
  </si>
  <si>
    <t>685858</t>
  </si>
  <si>
    <t>BILLY'S HOME SERVICE INC</t>
  </si>
  <si>
    <t>NC-2008-0034-US0123</t>
  </si>
  <si>
    <t>395.3(b)(2),391.11(a),382.305(b)(1),382.305(b)(2),391.45(b)(1)</t>
  </si>
  <si>
    <t>686242</t>
  </si>
  <si>
    <t>PRECISION AUTO BODY &amp; TOWING INC</t>
  </si>
  <si>
    <t>MA-2007-0052-US0411</t>
  </si>
  <si>
    <t>MATTAPAN</t>
  </si>
  <si>
    <t>687187</t>
  </si>
  <si>
    <t>HIGH PLAINS SERVICES INC</t>
  </si>
  <si>
    <t>OK-2008-0048-US0357</t>
  </si>
  <si>
    <t>ELK CITY</t>
  </si>
  <si>
    <t>396.17(a),391.51(b)(7)</t>
  </si>
  <si>
    <t>687364</t>
  </si>
  <si>
    <t>JESUS A. AGUILERA</t>
  </si>
  <si>
    <t>TX-2008-1124-US0790</t>
  </si>
  <si>
    <t>DALLAS</t>
  </si>
  <si>
    <t>687437</t>
  </si>
  <si>
    <t>WASTE CONNECTIONS OF TENNESSEE, INC.</t>
  </si>
  <si>
    <t>TN-2008-0014-US0712</t>
  </si>
  <si>
    <t>395.8(a),382.105,40.309(a)</t>
  </si>
  <si>
    <t>687455</t>
  </si>
  <si>
    <t>V A L TRANSPORT LLC</t>
  </si>
  <si>
    <t>AZ-2008-0254-US1257</t>
  </si>
  <si>
    <t>PHARR</t>
  </si>
  <si>
    <t>177.834(j)</t>
  </si>
  <si>
    <t>687589</t>
  </si>
  <si>
    <t>WROUGHT WASHER MFG INC.</t>
  </si>
  <si>
    <t>WI-2008-0106-US1262</t>
  </si>
  <si>
    <t>688209</t>
  </si>
  <si>
    <t>HIGH RIDGE TRAVEL SERVICE, INC.</t>
  </si>
  <si>
    <t>IL-2007-0367-US0497</t>
  </si>
  <si>
    <t>EVANSTON</t>
  </si>
  <si>
    <t>396.17(a),382.115(a),391.51(b)(7)</t>
  </si>
  <si>
    <t>688529</t>
  </si>
  <si>
    <t>GILBRIDE LIMOUSINE, INC.</t>
  </si>
  <si>
    <t>PA-2008-0070-US0026</t>
  </si>
  <si>
    <t>OLYPHANT</t>
  </si>
  <si>
    <t>688803</t>
  </si>
  <si>
    <t>F M BONADDIO CONSTRUCTION INC</t>
  </si>
  <si>
    <t>CT-2008-0036-US1266</t>
  </si>
  <si>
    <t>392.9a(a),383.23(a)</t>
  </si>
  <si>
    <t>688842</t>
  </si>
  <si>
    <t>B &amp; R SERVICES INC</t>
  </si>
  <si>
    <t>OH-2007-0041-US0652</t>
  </si>
  <si>
    <t>689048</t>
  </si>
  <si>
    <t>M. MULLIN TRUCKING, INC.</t>
  </si>
  <si>
    <t>IL-2008-0046-US0497</t>
  </si>
  <si>
    <t>CHICAGO HEIGHTS</t>
  </si>
  <si>
    <t>689374</t>
  </si>
  <si>
    <t>EAGLE MOVERS INC</t>
  </si>
  <si>
    <t>WI-2008-0160-US1262</t>
  </si>
  <si>
    <t>689905</t>
  </si>
  <si>
    <t>RODRIGUEZ EXPRESS S.A. DE C.V.</t>
  </si>
  <si>
    <t>TX-2008-0099-US1025</t>
  </si>
  <si>
    <t>690157</t>
  </si>
  <si>
    <t>LATROBE M &amp; M TRUCKING, INC.</t>
  </si>
  <si>
    <t>PA-2008-0011-US0333</t>
  </si>
  <si>
    <t>LATROBE</t>
  </si>
  <si>
    <t>690181</t>
  </si>
  <si>
    <t>WIL-TRUK INC</t>
  </si>
  <si>
    <t>LA-2008-0039-US1238</t>
  </si>
  <si>
    <t>ROBERT</t>
  </si>
  <si>
    <t>LA-2008-0025-US1238</t>
  </si>
  <si>
    <t>690311</t>
  </si>
  <si>
    <t>YOUR TOURS UNLIMITED INC</t>
  </si>
  <si>
    <t>NC-2007-0120-US0347</t>
  </si>
  <si>
    <t>690988</t>
  </si>
  <si>
    <t>MJM TRANSPORT INC</t>
  </si>
  <si>
    <t>DC-2008-0804-US1249</t>
  </si>
  <si>
    <t>DAMASCUS</t>
  </si>
  <si>
    <t>691416</t>
  </si>
  <si>
    <t>DIANE RAINER CHAMBLISS</t>
  </si>
  <si>
    <t>MS-2007-0048-US1206</t>
  </si>
  <si>
    <t>CHUNKY</t>
  </si>
  <si>
    <t>691636</t>
  </si>
  <si>
    <t>CELEBRITY LIMOUSINE &amp; CHAUFFEUR SERVICE INC</t>
  </si>
  <si>
    <t>DC-2007-0122-US1259</t>
  </si>
  <si>
    <t>ROCKVILLE</t>
  </si>
  <si>
    <t>387.7(a),382.305(a)</t>
  </si>
  <si>
    <t>692060</t>
  </si>
  <si>
    <t>KID MONEY TRUCKING INC</t>
  </si>
  <si>
    <t>IA-2007-0127-US1186</t>
  </si>
  <si>
    <t>692416</t>
  </si>
  <si>
    <t>DORMANS AUTO CENTER INC</t>
  </si>
  <si>
    <t>RI-2008-0002-US1203</t>
  </si>
  <si>
    <t>692506</t>
  </si>
  <si>
    <t>RUDOLPH WILLIAMS</t>
  </si>
  <si>
    <t>SC-2007-0137-US1268</t>
  </si>
  <si>
    <t>LAKE CITY</t>
  </si>
  <si>
    <t>693043</t>
  </si>
  <si>
    <t>REVOLI CONSTRUCTION CO INC</t>
  </si>
  <si>
    <t>MA-2008-0034-US1235</t>
  </si>
  <si>
    <t>693117</t>
  </si>
  <si>
    <t>TRANSPORTES INTERNACIONALES JCV S.A. DE C.V.</t>
  </si>
  <si>
    <t>AZ-2008-0287-US1180</t>
  </si>
  <si>
    <t>693120</t>
  </si>
  <si>
    <t>LOEWS EXPRESS LLC</t>
  </si>
  <si>
    <t>LA-2005-0035-LA1300</t>
  </si>
  <si>
    <t>391.45(b)(1),391.11(a),382.301(a),382.305(i)(2),382.503,391.15(a)</t>
  </si>
  <si>
    <t>693336</t>
  </si>
  <si>
    <t>HALLMART TRUCKING INC</t>
  </si>
  <si>
    <t>NC-2008-0083-US1292</t>
  </si>
  <si>
    <t>693365</t>
  </si>
  <si>
    <t>METRO PAVING CORPORATION</t>
  </si>
  <si>
    <t>MD-2008-0028-US0822</t>
  </si>
  <si>
    <t>HYATTSVILLE</t>
  </si>
  <si>
    <t>396.17(a),382.301(a),382.305(b)(1)</t>
  </si>
  <si>
    <t>693683</t>
  </si>
  <si>
    <t>A &amp; B TRANSPORT INC</t>
  </si>
  <si>
    <t>GA-2008-0114-GA0364</t>
  </si>
  <si>
    <t>ADAIRSVILLE</t>
  </si>
  <si>
    <t>693986</t>
  </si>
  <si>
    <t>LAKE SERVICE STATION, INC.</t>
  </si>
  <si>
    <t>NY-2007-0686-US0170</t>
  </si>
  <si>
    <t>HOPEWELL JUNCTION</t>
  </si>
  <si>
    <t>694452</t>
  </si>
  <si>
    <t>DENVER NAPIER TRUCKING INC</t>
  </si>
  <si>
    <t>FL-2008-0162-US1267</t>
  </si>
  <si>
    <t>O'BRIEN</t>
  </si>
  <si>
    <t>695419</t>
  </si>
  <si>
    <t>JEROME ELLIS</t>
  </si>
  <si>
    <t>SC-2007-0247-SC0045</t>
  </si>
  <si>
    <t>KERSHAW</t>
  </si>
  <si>
    <t>695820</t>
  </si>
  <si>
    <t>EXQUISITE TRANSPORTATION SERVICES INC</t>
  </si>
  <si>
    <t>DC-2007-0140-US0865</t>
  </si>
  <si>
    <t>CAPITOL HEIGHTS</t>
  </si>
  <si>
    <t>695939</t>
  </si>
  <si>
    <t>LUIS ELIAS</t>
  </si>
  <si>
    <t>NH-2007-0090-US0865</t>
  </si>
  <si>
    <t>HAMPTON FALLS</t>
  </si>
  <si>
    <t>696086</t>
  </si>
  <si>
    <t>PTD INC</t>
  </si>
  <si>
    <t>NH-2007-0062-US0865</t>
  </si>
  <si>
    <t>SEABROOK</t>
  </si>
  <si>
    <t>396.11(a),392.9a(a),395.8(a)</t>
  </si>
  <si>
    <t>696138</t>
  </si>
  <si>
    <t>C M TRUCKING</t>
  </si>
  <si>
    <t>CT-2007-0046-CT0025</t>
  </si>
  <si>
    <t>696326</t>
  </si>
  <si>
    <t>PIPELINE SERVICES OF IOWA, INC.</t>
  </si>
  <si>
    <t>IA-2008-0048-US1239</t>
  </si>
  <si>
    <t>396.17(a),391.51(b)(2),395.8(k)(1),395.8(k)(1),396.3(b)</t>
  </si>
  <si>
    <t>696749</t>
  </si>
  <si>
    <t>AUTO LINEAS R T G SA DE CV</t>
  </si>
  <si>
    <t>TX-2008-0015-US0895</t>
  </si>
  <si>
    <t>H MATAMOROS</t>
  </si>
  <si>
    <t>392.5(b)(1)</t>
  </si>
  <si>
    <t>696920</t>
  </si>
  <si>
    <t>FRANK'S INC</t>
  </si>
  <si>
    <t>MS-2008-0019-US1206</t>
  </si>
  <si>
    <t>TUPELO</t>
  </si>
  <si>
    <t>696960</t>
  </si>
  <si>
    <t>DEVINE MOVERS INC.</t>
  </si>
  <si>
    <t>NJ-2008-0179-US0853</t>
  </si>
  <si>
    <t>ALLENWOOD</t>
  </si>
  <si>
    <t>375.213(a)(1)</t>
  </si>
  <si>
    <t>697302</t>
  </si>
  <si>
    <t>TRI ZONE DELIVERY SYSTEMS, LLC</t>
  </si>
  <si>
    <t>NJ-2007-0285-US0170</t>
  </si>
  <si>
    <t>697849</t>
  </si>
  <si>
    <t>BRISH PERKINS</t>
  </si>
  <si>
    <t>KY-2007-0091-KY0028</t>
  </si>
  <si>
    <t>OWENTON</t>
  </si>
  <si>
    <t>698012</t>
  </si>
  <si>
    <t>ELIOCO PRODUCE</t>
  </si>
  <si>
    <t>CA-2008-0336-US1101</t>
  </si>
  <si>
    <t>SALINAS</t>
  </si>
  <si>
    <t>699321</t>
  </si>
  <si>
    <t>J &amp; K GAGNON LEASING</t>
  </si>
  <si>
    <t>VT-2008-0034-US0766</t>
  </si>
  <si>
    <t>PITTSFORD</t>
  </si>
  <si>
    <t>699977</t>
  </si>
  <si>
    <t>EAGLE TRANSPORTATION DELIVERY SERVICE INC</t>
  </si>
  <si>
    <t>VA-2006-0145-US1274</t>
  </si>
  <si>
    <t>LORTON</t>
  </si>
  <si>
    <t>700745</t>
  </si>
  <si>
    <t>INTER STAR EXPRESS, INC.</t>
  </si>
  <si>
    <t>TX-2007-1391-US0618</t>
  </si>
  <si>
    <t>395.3(a)(1),382.115(a)</t>
  </si>
  <si>
    <t>701193</t>
  </si>
  <si>
    <t>KUSTOM CARRIERS INC</t>
  </si>
  <si>
    <t>VA-2008-0177-VA3769</t>
  </si>
  <si>
    <t>ABINGDON</t>
  </si>
  <si>
    <t>391.51(b)(4),382.305(b)(1),382.305(b)(2)</t>
  </si>
  <si>
    <t>701915</t>
  </si>
  <si>
    <t>PERFORMANCE TRANSPORTATION CORP.</t>
  </si>
  <si>
    <t>WI-2007-0184-US0563</t>
  </si>
  <si>
    <t>SEYMOUR</t>
  </si>
  <si>
    <t>701917</t>
  </si>
  <si>
    <t>NIGHTHAWK EXPRESS INC</t>
  </si>
  <si>
    <t>MS-2008-0001-US1206</t>
  </si>
  <si>
    <t>MACON</t>
  </si>
  <si>
    <t>702126</t>
  </si>
  <si>
    <t>JIMMY L MARTIN</t>
  </si>
  <si>
    <t>GA-2008-0163-GA0305</t>
  </si>
  <si>
    <t>PELHAM</t>
  </si>
  <si>
    <t>702341</t>
  </si>
  <si>
    <t>T-ROY TRUCKING INC.</t>
  </si>
  <si>
    <t>WI-2008-0150-US1199</t>
  </si>
  <si>
    <t>702378</t>
  </si>
  <si>
    <t>RR TRUCKING, INC.</t>
  </si>
  <si>
    <t>NE-2007-0130-US0835</t>
  </si>
  <si>
    <t>702869</t>
  </si>
  <si>
    <t>COLLIER FOUNDATION SYSTEMS, INC.</t>
  </si>
  <si>
    <t>PA-2008-0092-US0310</t>
  </si>
  <si>
    <t>CARNEGIE</t>
  </si>
  <si>
    <t>702915</t>
  </si>
  <si>
    <t>BOURNS DE MEXICO S.A. DE C.V.</t>
  </si>
  <si>
    <t>CA-2008-0052-US1302</t>
  </si>
  <si>
    <t>703897</t>
  </si>
  <si>
    <t>RAMSEY AUTO GROUP</t>
  </si>
  <si>
    <t>NJ-2007-0283-US0170</t>
  </si>
  <si>
    <t>704254</t>
  </si>
  <si>
    <t>CIROS TRUCKING</t>
  </si>
  <si>
    <t>VA-2008-0109-US1187</t>
  </si>
  <si>
    <t>FALLS CHURCH</t>
  </si>
  <si>
    <t>VA-2007-0112-US1274</t>
  </si>
  <si>
    <t>385.13(a)(2),382.301(a)</t>
  </si>
  <si>
    <t>704495</t>
  </si>
  <si>
    <t>STAROSTKA GROUP UNLIMITED</t>
  </si>
  <si>
    <t>NE-2008-0025-NE0663</t>
  </si>
  <si>
    <t>704669</t>
  </si>
  <si>
    <t>HERACLIO PEREZ</t>
  </si>
  <si>
    <t>AZ-2008-0353-US0255</t>
  </si>
  <si>
    <t>704876</t>
  </si>
  <si>
    <t>PEGASSO CABALLERO TOURS, INC.</t>
  </si>
  <si>
    <t>TX-2008-0517-US0898</t>
  </si>
  <si>
    <t>395.8(k)(2),392.9a(a)(1)</t>
  </si>
  <si>
    <t>705933</t>
  </si>
  <si>
    <t>DTM, INC.</t>
  </si>
  <si>
    <t>ND-2008-0044-US1234</t>
  </si>
  <si>
    <t>MANDAN</t>
  </si>
  <si>
    <t>706498</t>
  </si>
  <si>
    <t>ARCHITECTURAL GLASS PRODUCTS</t>
  </si>
  <si>
    <t>CO-2008-0006-CO3950</t>
  </si>
  <si>
    <t>396.17(a),375.215</t>
  </si>
  <si>
    <t>706546</t>
  </si>
  <si>
    <t>1175648 ONTARIO LIMITED</t>
  </si>
  <si>
    <t>NY-2006-0341-US1149</t>
  </si>
  <si>
    <t>MISSISSAUGA</t>
  </si>
  <si>
    <t>706803</t>
  </si>
  <si>
    <t>DAVID P MCINTIRE</t>
  </si>
  <si>
    <t>IN-2008-0504-IN2940</t>
  </si>
  <si>
    <t>KNOX</t>
  </si>
  <si>
    <t>706953</t>
  </si>
  <si>
    <t>HOLMES MULTISERVICE LTD</t>
  </si>
  <si>
    <t>ME-2008-0006-US1192</t>
  </si>
  <si>
    <t>ST ANDREWS BY THE SE</t>
  </si>
  <si>
    <t>707056</t>
  </si>
  <si>
    <t>RJH EXPRESS INC.</t>
  </si>
  <si>
    <t>NJ-2007-0186-NJ5032</t>
  </si>
  <si>
    <t>395.8(a),391.51(b)(2),391.51(b)(7)</t>
  </si>
  <si>
    <t>707218</t>
  </si>
  <si>
    <t>TEAM FISCHER INC</t>
  </si>
  <si>
    <t>WI-2008-0073-WI5002</t>
  </si>
  <si>
    <t>BROOKFIELD</t>
  </si>
  <si>
    <t>707245</t>
  </si>
  <si>
    <t>JEFF COBB TRUCKING, INC.</t>
  </si>
  <si>
    <t>TN-2008-0029-US0712</t>
  </si>
  <si>
    <t>ROCKWOOD</t>
  </si>
  <si>
    <t>707655</t>
  </si>
  <si>
    <t>CHEEK'S TRUCK &amp; EQUIPMENT INC</t>
  </si>
  <si>
    <t>VA-2008-0113-US0498</t>
  </si>
  <si>
    <t>708322</t>
  </si>
  <si>
    <t>AAACTION TRANSPORTATION INC</t>
  </si>
  <si>
    <t>IN-2007-0066-US0128</t>
  </si>
  <si>
    <t>PORTAGE</t>
  </si>
  <si>
    <t>708592</t>
  </si>
  <si>
    <t>MORENO TRUCKING COMPANY  INCORPORATED</t>
  </si>
  <si>
    <t>CA-2008-0093-US1051</t>
  </si>
  <si>
    <t>LA MIRADA</t>
  </si>
  <si>
    <t>708683</t>
  </si>
  <si>
    <t>BAMA UTILITY CONTRACTORS, INC.</t>
  </si>
  <si>
    <t>AL-2007-0054-US1096</t>
  </si>
  <si>
    <t>708781</t>
  </si>
  <si>
    <t>TRANSPORTES Y MANIOBRAS BJ SA DE CV</t>
  </si>
  <si>
    <t>TX-2007-0163-US0966</t>
  </si>
  <si>
    <t>391.45(a),391.11(a),172.800(b),382.305(b)(1),382.305(b)(2)</t>
  </si>
  <si>
    <t>709144</t>
  </si>
  <si>
    <t>JOSEPH AND KIMBERLY JANICEK</t>
  </si>
  <si>
    <t>WI-2008-0101-US1262</t>
  </si>
  <si>
    <t>STURTEVANT</t>
  </si>
  <si>
    <t>709285</t>
  </si>
  <si>
    <t>EXTREME TOURS</t>
  </si>
  <si>
    <t>NV-2008-0049-US0420</t>
  </si>
  <si>
    <t>709343</t>
  </si>
  <si>
    <t>RUIZ ENTERPRISES, LLC</t>
  </si>
  <si>
    <t>OR-2008-0043-US1317</t>
  </si>
  <si>
    <t>396.11(a),382.301(a),395.8(a)</t>
  </si>
  <si>
    <t>709530</t>
  </si>
  <si>
    <t>SUMMIT OIL COMPANY, LLC</t>
  </si>
  <si>
    <t>UT-2008-0042-US1213</t>
  </si>
  <si>
    <t>KAYSVILLE</t>
  </si>
  <si>
    <t>709703</t>
  </si>
  <si>
    <t>HESTER'S INC</t>
  </si>
  <si>
    <t>OK-2008-0066-US0357</t>
  </si>
  <si>
    <t>709762</t>
  </si>
  <si>
    <t>H T C EXPRESS INC</t>
  </si>
  <si>
    <t>OK-2008-0092-US0620</t>
  </si>
  <si>
    <t>ROFF</t>
  </si>
  <si>
    <t>396.17(a),382.305(b)(1),395.3(a)(1)</t>
  </si>
  <si>
    <t>709783</t>
  </si>
  <si>
    <t>RAY UNDERWOOD</t>
  </si>
  <si>
    <t>GA-2007-0117-US0940</t>
  </si>
  <si>
    <t>710254</t>
  </si>
  <si>
    <t>CAVE TRUCKING INC</t>
  </si>
  <si>
    <t>VA-2008-0010-US0824</t>
  </si>
  <si>
    <t>BROADWAY</t>
  </si>
  <si>
    <t>710381</t>
  </si>
  <si>
    <t>TRANS-MEX INC S.A. DE C.V.</t>
  </si>
  <si>
    <t>AZ-2008-0081-US1276</t>
  </si>
  <si>
    <t>RICHARD STOCKING</t>
  </si>
  <si>
    <t>TX-2008-0007-US1215</t>
  </si>
  <si>
    <t>710451</t>
  </si>
  <si>
    <t>LOURDES MORALES AND OSCAR HERNANDEZ</t>
  </si>
  <si>
    <t>CA-2006-0631-US0963</t>
  </si>
  <si>
    <t>710921</t>
  </si>
  <si>
    <t>F O TRANSPORT, INC.</t>
  </si>
  <si>
    <t>PA-2008-0072-US0508</t>
  </si>
  <si>
    <t>710982</t>
  </si>
  <si>
    <t>C N R TOWING</t>
  </si>
  <si>
    <t>MD-2008-0033-US1263</t>
  </si>
  <si>
    <t>EDGEWATER</t>
  </si>
  <si>
    <t>711107</t>
  </si>
  <si>
    <t>ONE EARTH ENVIRONMENTAL INC</t>
  </si>
  <si>
    <t>CA-2007-0541-US1073</t>
  </si>
  <si>
    <t>HOLLISTER</t>
  </si>
  <si>
    <t>177.817(a),172.704(a)(5)</t>
  </si>
  <si>
    <t>711125</t>
  </si>
  <si>
    <t>TRANSPORTADOR NORTE DE CHIHUAHUA SA DE CV</t>
  </si>
  <si>
    <t>TX-2008-0022-US1298</t>
  </si>
  <si>
    <t>ALFONSO B. OROZCO</t>
  </si>
  <si>
    <t>TX-2008-0010-US1304</t>
  </si>
  <si>
    <t>711210</t>
  </si>
  <si>
    <t>ROBERTO BENJAMIN GALVAN AYALA</t>
  </si>
  <si>
    <t>TX-2007-0173-US0904</t>
  </si>
  <si>
    <t>ZAMORA</t>
  </si>
  <si>
    <t>MC</t>
  </si>
  <si>
    <t>711305</t>
  </si>
  <si>
    <t>RONNIE MULLINS</t>
  </si>
  <si>
    <t>KY-2007-0122-KY0015</t>
  </si>
  <si>
    <t>HI HAT</t>
  </si>
  <si>
    <t>711382</t>
  </si>
  <si>
    <t>WIREGRASS GAS, INC.</t>
  </si>
  <si>
    <t>AL-2008-0121-US1096</t>
  </si>
  <si>
    <t>CHANCELLOR</t>
  </si>
  <si>
    <t>173.33(a)(2)</t>
  </si>
  <si>
    <t>711517</t>
  </si>
  <si>
    <t>AMERICAN AMSTEEL &amp; SUPPLY CORPORATION</t>
  </si>
  <si>
    <t>CA-2005-0131-US1102</t>
  </si>
  <si>
    <t>712137</t>
  </si>
  <si>
    <t>JOHN DAMPIER</t>
  </si>
  <si>
    <t>MO-2007-0139-US1077</t>
  </si>
  <si>
    <t>SPRINGDALE</t>
  </si>
  <si>
    <t>712356</t>
  </si>
  <si>
    <t>HANK &amp; JOHN CONTRACTORS</t>
  </si>
  <si>
    <t>NC-2008-0162-US0123</t>
  </si>
  <si>
    <t>712394</t>
  </si>
  <si>
    <t>ANA M TORRES</t>
  </si>
  <si>
    <t>CA-2008-0460-US0974</t>
  </si>
  <si>
    <t>CALEXICO</t>
  </si>
  <si>
    <t>712483</t>
  </si>
  <si>
    <t>JEFF WILLIS</t>
  </si>
  <si>
    <t>GA-2008-0147-US1096</t>
  </si>
  <si>
    <t>396.17(a),382.301(a),391.51(b)(2),395.3(a)(1)</t>
  </si>
  <si>
    <t>712530</t>
  </si>
  <si>
    <t>DHINDSA GROUP OF COMPANIES INC</t>
  </si>
  <si>
    <t>CA-2008-0355-US1085</t>
  </si>
  <si>
    <t>FONTANA</t>
  </si>
  <si>
    <t>713723</t>
  </si>
  <si>
    <t>K J M TRANSPORT LLC</t>
  </si>
  <si>
    <t>DE-2008-0018-US0222</t>
  </si>
  <si>
    <t>HARRINGTON</t>
  </si>
  <si>
    <t>395.8(i),382.305(b)(2)</t>
  </si>
  <si>
    <t>714171</t>
  </si>
  <si>
    <t>ALEKSANDR SHKINDER</t>
  </si>
  <si>
    <t>OR-2007-0036-US0075</t>
  </si>
  <si>
    <t>395.8(e),382.303(a)</t>
  </si>
  <si>
    <t>715096</t>
  </si>
  <si>
    <t>ROMMEL TRANSPORT, INC.</t>
  </si>
  <si>
    <t>FL-2008-0068-US1267</t>
  </si>
  <si>
    <t>LONGWOOD</t>
  </si>
  <si>
    <t>715552</t>
  </si>
  <si>
    <t>WENDORFF AND SONS TRUCKING, LTD.</t>
  </si>
  <si>
    <t>MT-2008-0019-US1166</t>
  </si>
  <si>
    <t>RAYMOND</t>
  </si>
  <si>
    <t>715746</t>
  </si>
  <si>
    <t>3 D OF TENNESSEE INC</t>
  </si>
  <si>
    <t>TN-2007-0123-US0856</t>
  </si>
  <si>
    <t>MT JULIET</t>
  </si>
  <si>
    <t>395.8(i),391.51(b)(7),395.8(e)</t>
  </si>
  <si>
    <t>716134</t>
  </si>
  <si>
    <t>PACKAGING AND SHIPPING GROUP INC.</t>
  </si>
  <si>
    <t>NJ-2007-0168-US0662</t>
  </si>
  <si>
    <t>EDISON</t>
  </si>
  <si>
    <t>392.9a(a),375.207(b),375.211(a),375.215,375.405(b)</t>
  </si>
  <si>
    <t>716838</t>
  </si>
  <si>
    <t>TRANSLINE TRANSPORT INC</t>
  </si>
  <si>
    <t>VA-2008-0171-US1210</t>
  </si>
  <si>
    <t>VIRGINIA BEACH</t>
  </si>
  <si>
    <t>395.8(i),382.115(a),387.7(a),392.9a(a)(1)</t>
  </si>
  <si>
    <t>717128</t>
  </si>
  <si>
    <t>WEST BAY TRANSPORTATION, INC.</t>
  </si>
  <si>
    <t>RI-2008-0005-US1203</t>
  </si>
  <si>
    <t>396.11(a),391.51(b)(2),391.51(b)(7)</t>
  </si>
  <si>
    <t>717360</t>
  </si>
  <si>
    <t>PUSHROD TRUCKING INC</t>
  </si>
  <si>
    <t>NE-2007-0052-US1241</t>
  </si>
  <si>
    <t>PLATTE CITY</t>
  </si>
  <si>
    <t>717767</t>
  </si>
  <si>
    <t>TRANSPUGA SA DE CV</t>
  </si>
  <si>
    <t>TX-2007-0118-US1027</t>
  </si>
  <si>
    <t>SAN LUIS POTOSI</t>
  </si>
  <si>
    <t>SL</t>
  </si>
  <si>
    <t>717782</t>
  </si>
  <si>
    <t>PS TRANSPORTES SA DE CV</t>
  </si>
  <si>
    <t>AZ-2008-0295-US1276</t>
  </si>
  <si>
    <t>PS TRANSPORTES S.A. DE C.V.</t>
  </si>
  <si>
    <t>AZ-2007-0164-US1093</t>
  </si>
  <si>
    <t>718297</t>
  </si>
  <si>
    <t>VICTOR H CARBAJAL</t>
  </si>
  <si>
    <t>VA-2008-0017-US1274</t>
  </si>
  <si>
    <t>718816</t>
  </si>
  <si>
    <t>RICHARD W HAYES</t>
  </si>
  <si>
    <t>GA-2008-0240-GA0214</t>
  </si>
  <si>
    <t>DUNLAP</t>
  </si>
  <si>
    <t>719970</t>
  </si>
  <si>
    <t>RICHARD BEACH</t>
  </si>
  <si>
    <t>MN-2007-0178-MN0672</t>
  </si>
  <si>
    <t>MOTLEY</t>
  </si>
  <si>
    <t>720385</t>
  </si>
  <si>
    <t>PAUL R JOYCE</t>
  </si>
  <si>
    <t>NC-2008-0077-US1292</t>
  </si>
  <si>
    <t>SANDY RIDGE</t>
  </si>
  <si>
    <t>721745</t>
  </si>
  <si>
    <t>ULTRALINER INC</t>
  </si>
  <si>
    <t>AL-2008-0039-US1225</t>
  </si>
  <si>
    <t>721890</t>
  </si>
  <si>
    <t>PAT'S ROUSTABOUT SERVICE INC</t>
  </si>
  <si>
    <t>WY-2008-0025-US1162</t>
  </si>
  <si>
    <t>722041</t>
  </si>
  <si>
    <t>WATERS &amp; WATERS CONSTRUCTION INC</t>
  </si>
  <si>
    <t>NC-2008-0166-US0813</t>
  </si>
  <si>
    <t>AHOSKIE</t>
  </si>
  <si>
    <t>382.503,382.605,382.305(b)(2)</t>
  </si>
  <si>
    <t>722869</t>
  </si>
  <si>
    <t>TRACY WILSON</t>
  </si>
  <si>
    <t>SC-2007-0163-US1268</t>
  </si>
  <si>
    <t>722889</t>
  </si>
  <si>
    <t>CLASSIC TRANSPORT LLC</t>
  </si>
  <si>
    <t>KS-2008-0048-US0784</t>
  </si>
  <si>
    <t>WINFIELD</t>
  </si>
  <si>
    <t>722983</t>
  </si>
  <si>
    <t>HECTOR RODRIGUEZ</t>
  </si>
  <si>
    <t>FL-2008-0050-US1221</t>
  </si>
  <si>
    <t>723756</t>
  </si>
  <si>
    <t>ALEJANDRA H GODINA AND GABRIEL ARELLANO GONZALEZ</t>
  </si>
  <si>
    <t>CA-2007-0102-US1246</t>
  </si>
  <si>
    <t>390.35,387.7(a)</t>
  </si>
  <si>
    <t>723964</t>
  </si>
  <si>
    <t>S &amp; W TRUCKING INC</t>
  </si>
  <si>
    <t>OK-2007-0044-US0703</t>
  </si>
  <si>
    <t>MUSKOGEE</t>
  </si>
  <si>
    <t>724104</t>
  </si>
  <si>
    <t>NORTHSTAR BUS CO INC.</t>
  </si>
  <si>
    <t>RI-2008-0033-US1203</t>
  </si>
  <si>
    <t>724775</t>
  </si>
  <si>
    <t>RONALD E &amp; CARL W BRAY</t>
  </si>
  <si>
    <t>WI-2008-0087-WI5006</t>
  </si>
  <si>
    <t>DEER PARK</t>
  </si>
  <si>
    <t>725199</t>
  </si>
  <si>
    <t>THOMPSON &amp; LITTLE INC</t>
  </si>
  <si>
    <t>NC-2008-0009-US0347</t>
  </si>
  <si>
    <t>391.51(b)(7),382.305(b)(1)</t>
  </si>
  <si>
    <t>725597</t>
  </si>
  <si>
    <t>MATHY TRUCKING INC</t>
  </si>
  <si>
    <t>MN-2007-0099-MN0653</t>
  </si>
  <si>
    <t>EDGERTON</t>
  </si>
  <si>
    <t>395.3(b)(2),382.301(a)</t>
  </si>
  <si>
    <t>726246</t>
  </si>
  <si>
    <t>MIDCONTINENTAL TRANSPORT INC</t>
  </si>
  <si>
    <t>NY-2007-0575-US0786</t>
  </si>
  <si>
    <t>395.8(e),382.305(i)(3)</t>
  </si>
  <si>
    <t>727234</t>
  </si>
  <si>
    <t>CHARLES E ANDREWS AND JAMES R ANDREWS</t>
  </si>
  <si>
    <t>CA-2007-0184-US1275</t>
  </si>
  <si>
    <t>TRACY</t>
  </si>
  <si>
    <t>382.503,382.605,382.215</t>
  </si>
  <si>
    <t>727885</t>
  </si>
  <si>
    <t>SERGIO BAUTISTA</t>
  </si>
  <si>
    <t>CA-2007-0569-US0979</t>
  </si>
  <si>
    <t>728529</t>
  </si>
  <si>
    <t>ASHBY FUEL OIL CORPORATION</t>
  </si>
  <si>
    <t>NY-2008-0052-US0659</t>
  </si>
  <si>
    <t>NEW ROCHELLE</t>
  </si>
  <si>
    <t>728565</t>
  </si>
  <si>
    <t>RODY TRUCK CENTER, CORP.</t>
  </si>
  <si>
    <t>FL-2008-0217-US1221</t>
  </si>
  <si>
    <t>728642</t>
  </si>
  <si>
    <t>ISAIAH HARRISON</t>
  </si>
  <si>
    <t>NC-2008-0010-US0056</t>
  </si>
  <si>
    <t>728648</t>
  </si>
  <si>
    <t>KELLY DUKES INCORPORATED</t>
  </si>
  <si>
    <t>GA-2008-0075-GA0356</t>
  </si>
  <si>
    <t>729242</t>
  </si>
  <si>
    <t>YARITZA DE JESUS SANCHEZ ZAZUETA</t>
  </si>
  <si>
    <t>AZ-2007-0278-US1180</t>
  </si>
  <si>
    <t>729269</t>
  </si>
  <si>
    <t>P &amp; M TRUCKING INC</t>
  </si>
  <si>
    <t>TX-2004-0077-US1013</t>
  </si>
  <si>
    <t>395.8(e),107.608(b),172.704(a),177.817(a),382.305(b)(1),382.305(b)(2)</t>
  </si>
  <si>
    <t>729752</t>
  </si>
  <si>
    <t>POPKES CAR CARE, INC.</t>
  </si>
  <si>
    <t>IA-2008-0067-US0825</t>
  </si>
  <si>
    <t>ROCK RAPIDS</t>
  </si>
  <si>
    <t>730694</t>
  </si>
  <si>
    <t>KELBRO COMPANY INC</t>
  </si>
  <si>
    <t>MN-2008-0063-MN0671</t>
  </si>
  <si>
    <t>730855</t>
  </si>
  <si>
    <t>PROSPECT ENTERPRISES INC</t>
  </si>
  <si>
    <t>CA-2008-0243-US0997</t>
  </si>
  <si>
    <t>731066</t>
  </si>
  <si>
    <t>EVANGEL WORLD PRAYER CENTER OF KENTUCKY, INC.</t>
  </si>
  <si>
    <t>KY-2006-0054-US0718</t>
  </si>
  <si>
    <t>396.17(a),382.115(a),387.31(a),392.9a(a)</t>
  </si>
  <si>
    <t>731282</t>
  </si>
  <si>
    <t>INNOVATIVE MOVERS INC.</t>
  </si>
  <si>
    <t>WI-2007-0122-US0384</t>
  </si>
  <si>
    <t>SPARTA</t>
  </si>
  <si>
    <t>731789</t>
  </si>
  <si>
    <t>JEFF STOWERS</t>
  </si>
  <si>
    <t>VA-2007-0244-US0824</t>
  </si>
  <si>
    <t>BRISTOL</t>
  </si>
  <si>
    <t>391.51(b)(7),385.325(c),386.83(a)(1),391.51(b)(2)</t>
  </si>
  <si>
    <t>732454</t>
  </si>
  <si>
    <t>SAHI TRUCKING INC.</t>
  </si>
  <si>
    <t>NJ-2008-0173-US0031</t>
  </si>
  <si>
    <t>UNION</t>
  </si>
  <si>
    <t>732590</t>
  </si>
  <si>
    <t>BRIAN D SHAW TRUCKING LLC</t>
  </si>
  <si>
    <t>TN-2008-0009-US1176</t>
  </si>
  <si>
    <t>733601</t>
  </si>
  <si>
    <t>GEM PLUMBING AND HEATING CO. INC.</t>
  </si>
  <si>
    <t>RI-2008-0006-US0042</t>
  </si>
  <si>
    <t>177.834(a),171.15,171.16,177.816(a),177.817(a)</t>
  </si>
  <si>
    <t>733651</t>
  </si>
  <si>
    <t>ROY R ENGLISH</t>
  </si>
  <si>
    <t>IN-2007-0136-US0861</t>
  </si>
  <si>
    <t>734039</t>
  </si>
  <si>
    <t>DIANE B ODUM</t>
  </si>
  <si>
    <t>NC-2008-0078-US0347</t>
  </si>
  <si>
    <t>LAUREL HILL</t>
  </si>
  <si>
    <t>734282</t>
  </si>
  <si>
    <t>G AND B EXPRESS INC</t>
  </si>
  <si>
    <t>DE-2005-0033-US0222</t>
  </si>
  <si>
    <t>734658</t>
  </si>
  <si>
    <t>CEMTRANS, INC.</t>
  </si>
  <si>
    <t>PA-2007-0252-US0170</t>
  </si>
  <si>
    <t>735220</t>
  </si>
  <si>
    <t>SALEM LOGISTICS TRANSPORT SERVICES INC</t>
  </si>
  <si>
    <t>NC-2008-0057-US0717</t>
  </si>
  <si>
    <t>PILOT MOUNTAIN</t>
  </si>
  <si>
    <t>736127</t>
  </si>
  <si>
    <t>MARTHA E. GUTIERREZ MENDEZ</t>
  </si>
  <si>
    <t>TX-2007-0105-US0966</t>
  </si>
  <si>
    <t>737098</t>
  </si>
  <si>
    <t>ALLAN KASSMEIER DBA AK ENTERPRISES</t>
  </si>
  <si>
    <t>NE-2004-0021-US0851</t>
  </si>
  <si>
    <t>FREMONT</t>
  </si>
  <si>
    <t>737302</t>
  </si>
  <si>
    <t>FOUR SEASONS COACH LEASING INC</t>
  </si>
  <si>
    <t>TN-2008-0016-US0856</t>
  </si>
  <si>
    <t>382.503</t>
  </si>
  <si>
    <t>737434</t>
  </si>
  <si>
    <t>CUSTOM DITCHING INC.</t>
  </si>
  <si>
    <t>WI-2008-0052-WI5002</t>
  </si>
  <si>
    <t>BELOIT</t>
  </si>
  <si>
    <t>737569</t>
  </si>
  <si>
    <t>LUXURY LIMOUSINE SERVICE, INC.</t>
  </si>
  <si>
    <t>PA-2007-0080-US0508</t>
  </si>
  <si>
    <t>383.93(b)</t>
  </si>
  <si>
    <t>737722</t>
  </si>
  <si>
    <t>BRAD KELLER</t>
  </si>
  <si>
    <t>IA-2008-0032-US1239</t>
  </si>
  <si>
    <t>RICEVILLE</t>
  </si>
  <si>
    <t>396.17(a),395.8(e),395.8(k)(1)</t>
  </si>
  <si>
    <t>737738</t>
  </si>
  <si>
    <t>STEVE TODD</t>
  </si>
  <si>
    <t>AL-2008-0078-US0519</t>
  </si>
  <si>
    <t>SELMA</t>
  </si>
  <si>
    <t>737745</t>
  </si>
  <si>
    <t>CHARIOTS OF HIRE INC</t>
  </si>
  <si>
    <t>TN-2007-0094-US0712</t>
  </si>
  <si>
    <t>382.305(a),395.8(a)</t>
  </si>
  <si>
    <t>737994</t>
  </si>
  <si>
    <t>CRAIG DEWALD</t>
  </si>
  <si>
    <t>ND-2007-0018-US1234</t>
  </si>
  <si>
    <t>STREETER</t>
  </si>
  <si>
    <t>396.11(a),382.301(a),382.305(a)</t>
  </si>
  <si>
    <t>738492</t>
  </si>
  <si>
    <t>WOLF TREE EXPERTS, INC.</t>
  </si>
  <si>
    <t>TN-2008-0031-US0712</t>
  </si>
  <si>
    <t>738955</t>
  </si>
  <si>
    <t>LOCAL MOTION, INC.</t>
  </si>
  <si>
    <t>MA-2007-0081-US1265</t>
  </si>
  <si>
    <t>BRAINTREE</t>
  </si>
  <si>
    <t>391.51(b)(2),382.301(a),382.305(b)(1),382.305(b)(2)</t>
  </si>
  <si>
    <t>739182</t>
  </si>
  <si>
    <t>TIMOTHY H WENDLANDT</t>
  </si>
  <si>
    <t>MN-2007-0135-US1086</t>
  </si>
  <si>
    <t>HUTCHINSON</t>
  </si>
  <si>
    <t>739342</t>
  </si>
  <si>
    <t>CORPORATE MAILING SERVICES INC.</t>
  </si>
  <si>
    <t>MD-2008-0016-US0477</t>
  </si>
  <si>
    <t>382.305,383.23(a),392.9a(a),382.301(a)</t>
  </si>
  <si>
    <t>739428</t>
  </si>
  <si>
    <t>THE PADDED WAGON INC</t>
  </si>
  <si>
    <t>NY-2008-0417-US0641</t>
  </si>
  <si>
    <t>739599</t>
  </si>
  <si>
    <t>T &amp; I TRUCKING LLC</t>
  </si>
  <si>
    <t>AL-2008-0061-US0847</t>
  </si>
  <si>
    <t>739788</t>
  </si>
  <si>
    <t>JOHN I DODGE</t>
  </si>
  <si>
    <t>IA-2008-0092-US1186</t>
  </si>
  <si>
    <t>MASON CITY</t>
  </si>
  <si>
    <t>396.17(a),387.301(a),395.8(a)</t>
  </si>
  <si>
    <t>740992</t>
  </si>
  <si>
    <t>ELIAS FERNANDEZ</t>
  </si>
  <si>
    <t>NM-2007-0031-US0667</t>
  </si>
  <si>
    <t>SUNLAND PARK</t>
  </si>
  <si>
    <t>382.115(a),395.8(a)</t>
  </si>
  <si>
    <t>742220</t>
  </si>
  <si>
    <t>T L C BUS CORP</t>
  </si>
  <si>
    <t>NY-2007-0433-US0641</t>
  </si>
  <si>
    <t>OSSINING</t>
  </si>
  <si>
    <t>742633</t>
  </si>
  <si>
    <t>J M FORESTRY TRUCKING INC.</t>
  </si>
  <si>
    <t>GA-2008-0102-US0707</t>
  </si>
  <si>
    <t>BAXLEY</t>
  </si>
  <si>
    <t>742937</t>
  </si>
  <si>
    <t>THELMA COLLINS</t>
  </si>
  <si>
    <t>IL-2007-0362-US0497</t>
  </si>
  <si>
    <t>742945</t>
  </si>
  <si>
    <t>SCOTT YOUNG</t>
  </si>
  <si>
    <t>AL-2007-0100-US0847</t>
  </si>
  <si>
    <t>WOODLAND</t>
  </si>
  <si>
    <t>743435</t>
  </si>
  <si>
    <t>FAST CAT TRUCKING INC.</t>
  </si>
  <si>
    <t>WI-2007-0195-US1262</t>
  </si>
  <si>
    <t>743731</t>
  </si>
  <si>
    <t>M &amp; G TRANSPORT CO INC</t>
  </si>
  <si>
    <t>MA-2003-0098-US0864</t>
  </si>
  <si>
    <t>LOWELL</t>
  </si>
  <si>
    <t>1005</t>
  </si>
  <si>
    <t>744494</t>
  </si>
  <si>
    <t>RELIABLE OF MIAMI, INC.</t>
  </si>
  <si>
    <t>FL-2008-0177-US0688</t>
  </si>
  <si>
    <t>395.8(i),383.23(a)</t>
  </si>
  <si>
    <t>744742</t>
  </si>
  <si>
    <t>FAUSTINO MARTINEZ</t>
  </si>
  <si>
    <t>TX-2008-0502-US0807</t>
  </si>
  <si>
    <t>744962</t>
  </si>
  <si>
    <t>COMFORT COACH LINE LTD</t>
  </si>
  <si>
    <t>WA-2008-0059-US0957</t>
  </si>
  <si>
    <t>BC</t>
  </si>
  <si>
    <t>13902(c)(4)(b)</t>
  </si>
  <si>
    <t>745647</t>
  </si>
  <si>
    <t>SG &amp; CGL INC</t>
  </si>
  <si>
    <t>OK-2008-0026-US0714</t>
  </si>
  <si>
    <t>OKLAHOMA CITY</t>
  </si>
  <si>
    <t>382.115(a),172.800(b)</t>
  </si>
  <si>
    <t>746097</t>
  </si>
  <si>
    <t>FLYTHE ENTERPRISES, INC.</t>
  </si>
  <si>
    <t>NY-2007-0538-US0222</t>
  </si>
  <si>
    <t>395.8(i),382.305(a),390.19(a)(2)</t>
  </si>
  <si>
    <t>746205</t>
  </si>
  <si>
    <t>JKM TOWERS INC</t>
  </si>
  <si>
    <t>CO-2007-0072-US0559</t>
  </si>
  <si>
    <t>BRIGHTON</t>
  </si>
  <si>
    <t>747094</t>
  </si>
  <si>
    <t>DUNCAN TRANSPORT SERVICES INCORPORATED</t>
  </si>
  <si>
    <t>DC-2008-0809-US1259</t>
  </si>
  <si>
    <t>396.11(a),382.301(a),382.305(b)(1),382.305(b)(2),392.9a(a),395.8(a)</t>
  </si>
  <si>
    <t>747209</t>
  </si>
  <si>
    <t>TELE-CABLE SERVICES INC</t>
  </si>
  <si>
    <t>LA-2008-0030-US0550</t>
  </si>
  <si>
    <t>BOSSIER CITY</t>
  </si>
  <si>
    <t>396.3(b),391.51(b)(2)</t>
  </si>
  <si>
    <t>747286</t>
  </si>
  <si>
    <t>HOOD TIMBER COMPANY</t>
  </si>
  <si>
    <t>GA-2008-0024-GA0305</t>
  </si>
  <si>
    <t>ADEL</t>
  </si>
  <si>
    <t>391.45(a),391.11(a),382.301(a)</t>
  </si>
  <si>
    <t>748074</t>
  </si>
  <si>
    <t>EDGAR CAIZAPANTA</t>
  </si>
  <si>
    <t>CA-2007-0686-US0963</t>
  </si>
  <si>
    <t>BUENA PARK</t>
  </si>
  <si>
    <t>748133</t>
  </si>
  <si>
    <t>GILS SANITATION INC</t>
  </si>
  <si>
    <t>ME-2008-0058-US0818</t>
  </si>
  <si>
    <t>748664</t>
  </si>
  <si>
    <t>JOSE MUNOZ</t>
  </si>
  <si>
    <t>KS-2007-0101-US0833</t>
  </si>
  <si>
    <t>HOLCOMB</t>
  </si>
  <si>
    <t>748853</t>
  </si>
  <si>
    <t>GUILLERMO &amp; OLGA CANTU</t>
  </si>
  <si>
    <t>NE-2008-0100-US0835</t>
  </si>
  <si>
    <t>BRIDGEPORT</t>
  </si>
  <si>
    <t>748883</t>
  </si>
  <si>
    <t>MARTIN PIZARRO</t>
  </si>
  <si>
    <t>TX-2007-2048-US0803</t>
  </si>
  <si>
    <t>CONVERSE</t>
  </si>
  <si>
    <t>749045</t>
  </si>
  <si>
    <t>ENGINEERRED CONCRETE PLACER OF MINNESOTA INC</t>
  </si>
  <si>
    <t>MN-2008-0096-MN0665</t>
  </si>
  <si>
    <t>MENDOTA HEIGHTS</t>
  </si>
  <si>
    <t>749222</t>
  </si>
  <si>
    <t>UNIGLOBE COURIER SERVICE INC</t>
  </si>
  <si>
    <t>GA-2007-0149-US1237</t>
  </si>
  <si>
    <t>HAPEVILLE</t>
  </si>
  <si>
    <t>749410</t>
  </si>
  <si>
    <t>WELLINGTON LOGISTICS INC</t>
  </si>
  <si>
    <t>MA-2007-0022-US1235</t>
  </si>
  <si>
    <t>CHELSEA</t>
  </si>
  <si>
    <t>395.8(k)(1),395.3(a)(2)</t>
  </si>
  <si>
    <t>749441</t>
  </si>
  <si>
    <t>CHAYA BROTHERS AUTO AND SALVAGE LLC</t>
  </si>
  <si>
    <t>NH-2008-0011-US0865</t>
  </si>
  <si>
    <t>PLAISTOW</t>
  </si>
  <si>
    <t>749657</t>
  </si>
  <si>
    <t>DGS TRUX INC.</t>
  </si>
  <si>
    <t>MI-2007-0569-US1244</t>
  </si>
  <si>
    <t>WAYLAND</t>
  </si>
  <si>
    <t>750044</t>
  </si>
  <si>
    <t>SEACOAST MOTOR TRANSPORT INC.</t>
  </si>
  <si>
    <t>ME-2007-0079-US1272</t>
  </si>
  <si>
    <t>SACO</t>
  </si>
  <si>
    <t>382.305(i)(2),382.301(a)</t>
  </si>
  <si>
    <t>750313</t>
  </si>
  <si>
    <t>TEBERG CORPORATION INC</t>
  </si>
  <si>
    <t>MN-2007-0226-US9270</t>
  </si>
  <si>
    <t>HERMANTOWN</t>
  </si>
  <si>
    <t>391.45(a),391.11(a),391.11(a),391.11(b)(1)</t>
  </si>
  <si>
    <t>750704</t>
  </si>
  <si>
    <t>FRANCISCO EXCAVATING INC</t>
  </si>
  <si>
    <t>VA-2008-0019-VA3769</t>
  </si>
  <si>
    <t>382.115(a),395.3(b)(2),396.3(b)</t>
  </si>
  <si>
    <t>750743</t>
  </si>
  <si>
    <t>VALLEY EXPRESS, INC.</t>
  </si>
  <si>
    <t>ID-2007-0046-US0755</t>
  </si>
  <si>
    <t>BOISE</t>
  </si>
  <si>
    <t>396.11(a),391.51(b)(7)</t>
  </si>
  <si>
    <t>751291</t>
  </si>
  <si>
    <t>DEKOR LOGISTICS INC</t>
  </si>
  <si>
    <t>CA-2007-0536-US0874</t>
  </si>
  <si>
    <t>COMPTON</t>
  </si>
  <si>
    <t>382.305(b)(2),172.704(a)(4),172.800(b)</t>
  </si>
  <si>
    <t>751322</t>
  </si>
  <si>
    <t>GG TRANSPORTATION INC.</t>
  </si>
  <si>
    <t>NJ-2008-0057-NJ4309</t>
  </si>
  <si>
    <t>TEANECK</t>
  </si>
  <si>
    <t>751454</t>
  </si>
  <si>
    <t>M &amp; S FREIGHT INC</t>
  </si>
  <si>
    <t>NY-2007-0321-US0786</t>
  </si>
  <si>
    <t>MOOERS</t>
  </si>
  <si>
    <t>751529</t>
  </si>
  <si>
    <t>LUCKY TOURS LLC</t>
  </si>
  <si>
    <t>CA-2007-0348-US0998</t>
  </si>
  <si>
    <t>396.3(b)(4),382.301(a)</t>
  </si>
  <si>
    <t>751654</t>
  </si>
  <si>
    <t>FLETCHER LEE BARNES JR</t>
  </si>
  <si>
    <t>NC-2007-0070-US0301</t>
  </si>
  <si>
    <t>ELM CITY</t>
  </si>
  <si>
    <t>395.3(b)(2),395.3(a)(2)</t>
  </si>
  <si>
    <t>751855</t>
  </si>
  <si>
    <t>KPS TRUCKING INC</t>
  </si>
  <si>
    <t>MO-2008-0127-MO0503</t>
  </si>
  <si>
    <t>752609</t>
  </si>
  <si>
    <t>W L INC</t>
  </si>
  <si>
    <t>NM-2008-0061-US0667</t>
  </si>
  <si>
    <t>752656</t>
  </si>
  <si>
    <t>M G M TRUCKING LLC</t>
  </si>
  <si>
    <t>MD-2007-0049-US0822</t>
  </si>
  <si>
    <t>HAGERSTOWN</t>
  </si>
  <si>
    <t>753476</t>
  </si>
  <si>
    <t>MARISCOS BAHIA INC</t>
  </si>
  <si>
    <t>CA-2008-0428-US0963</t>
  </si>
  <si>
    <t>754058</t>
  </si>
  <si>
    <t>B AND D AG SERVICE INC</t>
  </si>
  <si>
    <t>IN-2008-0505-IN2940</t>
  </si>
  <si>
    <t>MEXICO</t>
  </si>
  <si>
    <t>754416</t>
  </si>
  <si>
    <t>TRECO INC</t>
  </si>
  <si>
    <t>KS-2008-0056-US0833</t>
  </si>
  <si>
    <t>ULYSSES</t>
  </si>
  <si>
    <t>754446</t>
  </si>
  <si>
    <t>BURRIS REFRIGERATED EXPRESS INC</t>
  </si>
  <si>
    <t>DE-2008-0042-US1264</t>
  </si>
  <si>
    <t>755298</t>
  </si>
  <si>
    <t>AARON'S WATER SERVICE INC</t>
  </si>
  <si>
    <t>WY-2008-0024-US1162</t>
  </si>
  <si>
    <t>FARSON</t>
  </si>
  <si>
    <t>395.8(e),172.704(a),177.800(c)</t>
  </si>
  <si>
    <t>755463</t>
  </si>
  <si>
    <t>HEP TRANSPORT, INC.</t>
  </si>
  <si>
    <t>TX-2007-1361-US0803</t>
  </si>
  <si>
    <t>GIDDINGS</t>
  </si>
  <si>
    <t>396.11(a),382.305(b)(1),382.305(b)(2),391.51(b)(7),395.8(e)</t>
  </si>
  <si>
    <t>755652</t>
  </si>
  <si>
    <t>KELLY CORPORATION</t>
  </si>
  <si>
    <t>IL-2007-0368-US0273</t>
  </si>
  <si>
    <t>ALTAMONT</t>
  </si>
  <si>
    <t>756103</t>
  </si>
  <si>
    <t>JESUS FLORES CRUZ</t>
  </si>
  <si>
    <t>CA-2008-0372-US0979</t>
  </si>
  <si>
    <t>756229</t>
  </si>
  <si>
    <t>HIGH TREAD INTERNATIONAL LTD</t>
  </si>
  <si>
    <t>NY-2007-0018-US0786</t>
  </si>
  <si>
    <t>LOCKPORT</t>
  </si>
  <si>
    <t>756341</t>
  </si>
  <si>
    <t>TED ALLEN</t>
  </si>
  <si>
    <t>ID-2007-0052-US0763</t>
  </si>
  <si>
    <t>NEW PLYMOUTH</t>
  </si>
  <si>
    <t>756342</t>
  </si>
  <si>
    <t>STANTAM LLC</t>
  </si>
  <si>
    <t>TN-2008-0055-US0856</t>
  </si>
  <si>
    <t>387.7(a),172.800(b),177.800(c)</t>
  </si>
  <si>
    <t>756407</t>
  </si>
  <si>
    <t>KEVIN TUTTLE</t>
  </si>
  <si>
    <t>ME-2008-0008-US1192</t>
  </si>
  <si>
    <t>756650</t>
  </si>
  <si>
    <t>STAR CITY SANITATION INC</t>
  </si>
  <si>
    <t>ME-2008-0059-US0818</t>
  </si>
  <si>
    <t>756721</t>
  </si>
  <si>
    <t>INSINGER PERFORMANCE, INC.</t>
  </si>
  <si>
    <t>PA-2008-0202-US0063</t>
  </si>
  <si>
    <t>DUSHORE</t>
  </si>
  <si>
    <t>171.2(d),107.608</t>
  </si>
  <si>
    <t>756959</t>
  </si>
  <si>
    <t>LEO T SCHULTZ</t>
  </si>
  <si>
    <t>WI-2008-0143-US0384</t>
  </si>
  <si>
    <t>REEDSBURG</t>
  </si>
  <si>
    <t>757204</t>
  </si>
  <si>
    <t>MARC RICHARD JANAS</t>
  </si>
  <si>
    <t>NY-2008-0223-US0773</t>
  </si>
  <si>
    <t>390.35</t>
  </si>
  <si>
    <t>757215</t>
  </si>
  <si>
    <t>DOROTHY BROCK</t>
  </si>
  <si>
    <t>MS-2008-0045-US1206</t>
  </si>
  <si>
    <t>WALLS</t>
  </si>
  <si>
    <t>757263</t>
  </si>
  <si>
    <t>T &amp; M TOWING &amp; SNOW PLOWING INC</t>
  </si>
  <si>
    <t>MN-2008-0030-US0417</t>
  </si>
  <si>
    <t>757750</t>
  </si>
  <si>
    <t>JUSTIN DAVIS ENTERPRISES, INC.</t>
  </si>
  <si>
    <t>FL-2008-0059-US1096</t>
  </si>
  <si>
    <t>395.8(e),172.800(b),177.800(c),382.301(a),391.11(b)(4)</t>
  </si>
  <si>
    <t>757811</t>
  </si>
  <si>
    <t>WILLIAM G STERLING</t>
  </si>
  <si>
    <t>NJ-2007-0266-NJ5164</t>
  </si>
  <si>
    <t>SICKLERVILLE</t>
  </si>
  <si>
    <t>757956</t>
  </si>
  <si>
    <t>JAGJIT SINGH</t>
  </si>
  <si>
    <t>CA-2007-0498-US1214</t>
  </si>
  <si>
    <t>758471</t>
  </si>
  <si>
    <t>LUIS E. VERDUGO</t>
  </si>
  <si>
    <t>CA-2008-0024-US1294</t>
  </si>
  <si>
    <t xml:space="preserve">CALEXICO </t>
  </si>
  <si>
    <t>758620</t>
  </si>
  <si>
    <t>CYC CONSTRUCTION INC</t>
  </si>
  <si>
    <t>NE-2008-0033-US1241</t>
  </si>
  <si>
    <t>758930</t>
  </si>
  <si>
    <t>ALPHA SOUTHWEST INC.</t>
  </si>
  <si>
    <t>NM-2008-0018-US1057</t>
  </si>
  <si>
    <t>759006</t>
  </si>
  <si>
    <t>JAMIE AND ALMA SUAREZ</t>
  </si>
  <si>
    <t>WA-2008-0030-US1083</t>
  </si>
  <si>
    <t>OTHELLO</t>
  </si>
  <si>
    <t>396.17(a),395.8(e)</t>
  </si>
  <si>
    <t>759106</t>
  </si>
  <si>
    <t>ABE'S CAJUN MARKET</t>
  </si>
  <si>
    <t>LA-2008-0034-US0653</t>
  </si>
  <si>
    <t>396.11(a),382.115(a),391.51(b)(2),391.51(b)(7),395.8(a),396.3(b)</t>
  </si>
  <si>
    <t>759170</t>
  </si>
  <si>
    <t>TERRY DEMOSS</t>
  </si>
  <si>
    <t>LA-2008-0029-US0764</t>
  </si>
  <si>
    <t>PLAIN DEALING</t>
  </si>
  <si>
    <t>395.8(a),382.305(b)(2)</t>
  </si>
  <si>
    <t>759215</t>
  </si>
  <si>
    <t>DAVID JESSUP</t>
  </si>
  <si>
    <t>CA-2008-0506-US0963</t>
  </si>
  <si>
    <t>PORT HUENEME</t>
  </si>
  <si>
    <t>759493</t>
  </si>
  <si>
    <t>HENIFF TRANSPORTATION SYSTEMS, LLC</t>
  </si>
  <si>
    <t>IL-2008-0384-US0769</t>
  </si>
  <si>
    <t>ALSIP</t>
  </si>
  <si>
    <t>180.417(b)</t>
  </si>
  <si>
    <t>759730</t>
  </si>
  <si>
    <t>K C MATT TRANSPORT, INC.</t>
  </si>
  <si>
    <t>AR-2007-0059-US0698</t>
  </si>
  <si>
    <t>759951</t>
  </si>
  <si>
    <t>R &amp; G EXPRESS INC</t>
  </si>
  <si>
    <t>CA-2007-0165-US0848</t>
  </si>
  <si>
    <t>760743</t>
  </si>
  <si>
    <t>BIG RIGS INC</t>
  </si>
  <si>
    <t>NE-2007-0155-US0540</t>
  </si>
  <si>
    <t>HOLDREGE</t>
  </si>
  <si>
    <t>761657</t>
  </si>
  <si>
    <t>ROHAN TRANSPORT LLC</t>
  </si>
  <si>
    <t>WI-2008-0108-US0563</t>
  </si>
  <si>
    <t>BEAR CREEK</t>
  </si>
  <si>
    <t>761782</t>
  </si>
  <si>
    <t>MARTIN ANTONIO DIAZ RODRIGUEZ</t>
  </si>
  <si>
    <t>AZ-2008-0115-US1006</t>
  </si>
  <si>
    <t>395.8(k)(1),382.115(b),391.51(a)</t>
  </si>
  <si>
    <t>AZ-2007-0401-US0960</t>
  </si>
  <si>
    <t>AZ-2008-0151-US1301</t>
  </si>
  <si>
    <t>762243</t>
  </si>
  <si>
    <t>BTM COMPANY</t>
  </si>
  <si>
    <t>MN-2007-0224-MN0659</t>
  </si>
  <si>
    <t>NEW YORK MILLS</t>
  </si>
  <si>
    <t>762695</t>
  </si>
  <si>
    <t>SHAYNE E. KROG</t>
  </si>
  <si>
    <t>SD-2008-0006-US0227</t>
  </si>
  <si>
    <t>FORT PIERRE</t>
  </si>
  <si>
    <t>763119</t>
  </si>
  <si>
    <t>CM &amp; S ENTERPRISES CORP</t>
  </si>
  <si>
    <t>FL-2007-0073-US0815</t>
  </si>
  <si>
    <t>HIALEAH</t>
  </si>
  <si>
    <t>763160</t>
  </si>
  <si>
    <t>C AND K TRUCK REPAIR, INC.</t>
  </si>
  <si>
    <t>WV-2008-0031-US0776</t>
  </si>
  <si>
    <t>763766</t>
  </si>
  <si>
    <t>422692 ONTARIO LIMITED</t>
  </si>
  <si>
    <t>NY-2008-0094-US1243</t>
  </si>
  <si>
    <t>ETOBICOKE</t>
  </si>
  <si>
    <t>764305</t>
  </si>
  <si>
    <t>INTERTRANSPORT, INC.</t>
  </si>
  <si>
    <t>TX-2007-1237-US0790</t>
  </si>
  <si>
    <t>764381</t>
  </si>
  <si>
    <t>PATTERSON WAREHOUSES INC</t>
  </si>
  <si>
    <t>TN-2008-0023-US0819</t>
  </si>
  <si>
    <t>MEMPHIS</t>
  </si>
  <si>
    <t>396.11(a),382.115(a),395.8(a)</t>
  </si>
  <si>
    <t>764978</t>
  </si>
  <si>
    <t>POOLE BROTHERS</t>
  </si>
  <si>
    <t>ME-2008-0077-US1272</t>
  </si>
  <si>
    <t>DAMARISCOTTA</t>
  </si>
  <si>
    <t>765047</t>
  </si>
  <si>
    <t>USA TOURS INC</t>
  </si>
  <si>
    <t>MO-2008-0163-US0762</t>
  </si>
  <si>
    <t>765056</t>
  </si>
  <si>
    <t>PDQ TL EXPRESS INC.</t>
  </si>
  <si>
    <t>OH-2007-0001-US0870</t>
  </si>
  <si>
    <t>765303</t>
  </si>
  <si>
    <t>ARMANDO TREVINO CANTU</t>
  </si>
  <si>
    <t>TX-2008-0057-US0890</t>
  </si>
  <si>
    <t>MONTERREY</t>
  </si>
  <si>
    <t>765483</t>
  </si>
  <si>
    <t>MONTROSE ROCK CO</t>
  </si>
  <si>
    <t>CO-2007-0057-CO3646</t>
  </si>
  <si>
    <t>MONTROSE</t>
  </si>
  <si>
    <t>766081</t>
  </si>
  <si>
    <t>LANCASTER PACKAGING, INC.</t>
  </si>
  <si>
    <t>MA-2007-0126-US0170</t>
  </si>
  <si>
    <t>766472</t>
  </si>
  <si>
    <t>MARK R. HESS</t>
  </si>
  <si>
    <t>OR-2008-0024-US0075</t>
  </si>
  <si>
    <t>WOODBURN</t>
  </si>
  <si>
    <t>767151</t>
  </si>
  <si>
    <t>JOSE ISABEL TOBIAS</t>
  </si>
  <si>
    <t>TX-2008-1190-US0737</t>
  </si>
  <si>
    <t>769199</t>
  </si>
  <si>
    <t>DUDACK TRUCKING COMPANY</t>
  </si>
  <si>
    <t>IL-2007-0377-US0497</t>
  </si>
  <si>
    <t>SOUTH HOLLAND</t>
  </si>
  <si>
    <t>770861</t>
  </si>
  <si>
    <t>H A FLEET ENTERPRISES, LLC</t>
  </si>
  <si>
    <t>AR-2007-0070-AR0604</t>
  </si>
  <si>
    <t>771057</t>
  </si>
  <si>
    <t>DIRECT TRANSPORT SERVICES INC</t>
  </si>
  <si>
    <t>CO-2007-0093-US0559</t>
  </si>
  <si>
    <t>772069</t>
  </si>
  <si>
    <t>MARTIN FLORES ALANIS</t>
  </si>
  <si>
    <t>TX-2008-1098-US0877</t>
  </si>
  <si>
    <t>772620</t>
  </si>
  <si>
    <t>MICKEL BROTHERS, LLC</t>
  </si>
  <si>
    <t>UT-2008-0024-US0976</t>
  </si>
  <si>
    <t>SPRING CITY</t>
  </si>
  <si>
    <t>772689</t>
  </si>
  <si>
    <t>FERNANDO DE LA ROSA</t>
  </si>
  <si>
    <t>NM-2007-9000-US0957</t>
  </si>
  <si>
    <t>773399</t>
  </si>
  <si>
    <t>VETERINARY SERVICE INC</t>
  </si>
  <si>
    <t>CA-2008-0419-US1214</t>
  </si>
  <si>
    <t>773465</t>
  </si>
  <si>
    <t>ELECTRONIC DISTRIBUTION, INC.</t>
  </si>
  <si>
    <t>NJ-2007-0292-US0170</t>
  </si>
  <si>
    <t>CINNAMINSON</t>
  </si>
  <si>
    <t>773682</t>
  </si>
  <si>
    <t>CHARLES ARTHUR MARK</t>
  </si>
  <si>
    <t>MN-2008-0052-MN0655</t>
  </si>
  <si>
    <t>LITTLE FORK</t>
  </si>
  <si>
    <t>773838</t>
  </si>
  <si>
    <t>AAR OF NORTH CAROLINA INC</t>
  </si>
  <si>
    <t>NC-2008-0139-US0717</t>
  </si>
  <si>
    <t>KERNERSVILLE</t>
  </si>
  <si>
    <t>773934</t>
  </si>
  <si>
    <t>JESSE J KEMPF</t>
  </si>
  <si>
    <t>NE-2008-0014-US0851</t>
  </si>
  <si>
    <t>SHICKLEY</t>
  </si>
  <si>
    <t>774416</t>
  </si>
  <si>
    <t>UNISIGN CORPORATION, INC.</t>
  </si>
  <si>
    <t>KY-2008-0096-US1227</t>
  </si>
  <si>
    <t>IVEL</t>
  </si>
  <si>
    <t>774873</t>
  </si>
  <si>
    <t>ABRAMS TOWING SERVICES, LTD</t>
  </si>
  <si>
    <t>NY-2007-0699-US0170</t>
  </si>
  <si>
    <t>DOWNSVIEW</t>
  </si>
  <si>
    <t>774892</t>
  </si>
  <si>
    <t>MIRANDA TRUCK LINES, INC.</t>
  </si>
  <si>
    <t>TX-2008-1026-US0734</t>
  </si>
  <si>
    <t>LOS FRESNOS</t>
  </si>
  <si>
    <t>774963</t>
  </si>
  <si>
    <t>BOB PLAZA MOVERS</t>
  </si>
  <si>
    <t>NJ-2008-0181-US0853</t>
  </si>
  <si>
    <t>BRICK</t>
  </si>
  <si>
    <t>774985</t>
  </si>
  <si>
    <t>MARK SELTENRIGHT</t>
  </si>
  <si>
    <t>IN-2007-0518-IN4715</t>
  </si>
  <si>
    <t>PLYMOUTH</t>
  </si>
  <si>
    <t>775023</t>
  </si>
  <si>
    <t>EXCLUSIVE WASTE SERVICES, INC.</t>
  </si>
  <si>
    <t>TX-2007-1382-US0886</t>
  </si>
  <si>
    <t>ENNIS</t>
  </si>
  <si>
    <t>396.17(a),177.800(c)</t>
  </si>
  <si>
    <t>775085</t>
  </si>
  <si>
    <t>1654333 ONTARIO INC</t>
  </si>
  <si>
    <t>NY-2007-0144-US0786</t>
  </si>
  <si>
    <t>775289</t>
  </si>
  <si>
    <t>JAY BROS INC</t>
  </si>
  <si>
    <t>MN-2007-0204-US9270</t>
  </si>
  <si>
    <t>775604</t>
  </si>
  <si>
    <t>J M MCCORMICK TRUCKING LLC</t>
  </si>
  <si>
    <t>IN-2008-0042-US0128</t>
  </si>
  <si>
    <t>776025</t>
  </si>
  <si>
    <t>THOMPSON TRUCKING DE MEXICO S.A. DE C.V.</t>
  </si>
  <si>
    <t>AZ-2007-0126-US1188</t>
  </si>
  <si>
    <t>777027</t>
  </si>
  <si>
    <t>ARROW LOGISTICS, INC.</t>
  </si>
  <si>
    <t>IL-2007-0330-US0769</t>
  </si>
  <si>
    <t>DES PLAINES</t>
  </si>
  <si>
    <t>396.11(c)</t>
  </si>
  <si>
    <t>777066</t>
  </si>
  <si>
    <t>GREG LINTON LOGGING</t>
  </si>
  <si>
    <t>ID-2008-0052-US0755</t>
  </si>
  <si>
    <t>396.17(a),382.115(a),395.8(a),396.11(a)</t>
  </si>
  <si>
    <t>777751</t>
  </si>
  <si>
    <t>MAC INDUSTRIES INC</t>
  </si>
  <si>
    <t>MO-2007-0200-MO0901</t>
  </si>
  <si>
    <t>777755</t>
  </si>
  <si>
    <t>PALLET PLUS INCORPORATED</t>
  </si>
  <si>
    <t>TN-2007-0119-US0302</t>
  </si>
  <si>
    <t>778382</t>
  </si>
  <si>
    <t>S B F TRUCKING INC</t>
  </si>
  <si>
    <t>WI-2007-0196-US1199</t>
  </si>
  <si>
    <t>JUDA</t>
  </si>
  <si>
    <t>779131</t>
  </si>
  <si>
    <t>RICK GULLICKSON TRUCKING LLC</t>
  </si>
  <si>
    <t>WI-2008-0166-US1199</t>
  </si>
  <si>
    <t>RIDGEWAY</t>
  </si>
  <si>
    <t>779158</t>
  </si>
  <si>
    <t>B. TAYLOR,CEO; BLUE CHARTER COACH CO</t>
  </si>
  <si>
    <t>IL-2005-0305-US0770</t>
  </si>
  <si>
    <t>LANSING</t>
  </si>
  <si>
    <t>779490</t>
  </si>
  <si>
    <t>MIRIAM B. KOTKOWSKY</t>
  </si>
  <si>
    <t>NM-2007-9001-US1035</t>
  </si>
  <si>
    <t>779973</t>
  </si>
  <si>
    <t>LUIS ENRIQUE SOTELO MARINELARENA</t>
  </si>
  <si>
    <t>TX-2008-0086-US1298</t>
  </si>
  <si>
    <t>TX-2008-0077-US1298</t>
  </si>
  <si>
    <t>780405</t>
  </si>
  <si>
    <t>FUTURE MEDICAL, INC.</t>
  </si>
  <si>
    <t>OH-2008-0007-US0870</t>
  </si>
  <si>
    <t>780773</t>
  </si>
  <si>
    <t>MARIA TERESA HERNANDEZ RUBALCAVA</t>
  </si>
  <si>
    <t>TX-2007-0172-US1122</t>
  </si>
  <si>
    <t>780926</t>
  </si>
  <si>
    <t>VOHS &amp; MILLER INC</t>
  </si>
  <si>
    <t>IA-2007-0116-US0245</t>
  </si>
  <si>
    <t>HOLSTEIN</t>
  </si>
  <si>
    <t>173.315(m)(1),171.2(e)</t>
  </si>
  <si>
    <t>781926</t>
  </si>
  <si>
    <t>TRANSPORT C. TETREAULT INC.</t>
  </si>
  <si>
    <t>VT-2007-0012-US0816</t>
  </si>
  <si>
    <t>ST-EDOUARD</t>
  </si>
  <si>
    <t>395.8(i),382.301(a),395.8(e)</t>
  </si>
  <si>
    <t>782333</t>
  </si>
  <si>
    <t>H L I P, INC.</t>
  </si>
  <si>
    <t>FL-2008-0085-US0830</t>
  </si>
  <si>
    <t>782462</t>
  </si>
  <si>
    <t>REMBCO GEOTECHNICAL CONTRACTORS, INC.</t>
  </si>
  <si>
    <t>TN-2007-0118-US0712</t>
  </si>
  <si>
    <t>782748</t>
  </si>
  <si>
    <t>KAYDEE TRANSPORTATION GROUP INC.</t>
  </si>
  <si>
    <t>NJ-2008-0071-NJ5103</t>
  </si>
  <si>
    <t>LINDENWOLD</t>
  </si>
  <si>
    <t>396.17(a),382.301(a),391.51(b)(2),395.8(e)</t>
  </si>
  <si>
    <t>782778</t>
  </si>
  <si>
    <t>PROFESSIONAL AUTOMOTIVE RELOCATION SERVICES, INC.</t>
  </si>
  <si>
    <t>VA-2008-0240-US0170</t>
  </si>
  <si>
    <t>GAINESVILLE</t>
  </si>
  <si>
    <t>783328</t>
  </si>
  <si>
    <t>JJ HUNT TRUCKING</t>
  </si>
  <si>
    <t>NC-2008-0063-US0123</t>
  </si>
  <si>
    <t>ROANOKE RAPIDS</t>
  </si>
  <si>
    <t>396.3(b),383.23(a)</t>
  </si>
  <si>
    <t>783634</t>
  </si>
  <si>
    <t>CITIWIDE CHARTER SERVICE INC</t>
  </si>
  <si>
    <t>NY-2007-0457-US1208</t>
  </si>
  <si>
    <t>STATEN ISLAND</t>
  </si>
  <si>
    <t>783938</t>
  </si>
  <si>
    <t>SR DEE TRUCKING, INC.</t>
  </si>
  <si>
    <t>FL-2008-0026-US0485</t>
  </si>
  <si>
    <t>PEMBROKE PINES</t>
  </si>
  <si>
    <t>783969</t>
  </si>
  <si>
    <t>LAJOIE BROS INC.</t>
  </si>
  <si>
    <t>ME-2008-0089-US1272</t>
  </si>
  <si>
    <t>784321</t>
  </si>
  <si>
    <t>BROWN'S TRUCKING</t>
  </si>
  <si>
    <t>SC-2008-0006-SC0177</t>
  </si>
  <si>
    <t>CLOVER</t>
  </si>
  <si>
    <t>784389</t>
  </si>
  <si>
    <t>UNIVERSAL GLOBAL ENTERPRISE, INC.</t>
  </si>
  <si>
    <t>CA-2006-0659-US0975</t>
  </si>
  <si>
    <t>784548</t>
  </si>
  <si>
    <t>EUGENE C. MILLER, JR.</t>
  </si>
  <si>
    <t>PA-2007-0185-US0063</t>
  </si>
  <si>
    <t>BLOSSBURG</t>
  </si>
  <si>
    <t>784594</t>
  </si>
  <si>
    <t>RAQUEL HAYDEE GUERRA MIRANDA</t>
  </si>
  <si>
    <t>TX-2008-0098-US1251</t>
  </si>
  <si>
    <t>785343</t>
  </si>
  <si>
    <t>CAN-AM FREIGHT FORWARDING CORP</t>
  </si>
  <si>
    <t>NY-2007-0302-US1243</t>
  </si>
  <si>
    <t>786781</t>
  </si>
  <si>
    <t>EQ INDUSTRIAL SERVICES, INC.</t>
  </si>
  <si>
    <t>IL-2008-0361-US0769</t>
  </si>
  <si>
    <t>172.205(a)</t>
  </si>
  <si>
    <t>786928</t>
  </si>
  <si>
    <t>FRANCISCO PAREDES YESCAS</t>
  </si>
  <si>
    <t>AZ-2008-0089-US1093</t>
  </si>
  <si>
    <t>CABORCA</t>
  </si>
  <si>
    <t>FRANCISCO PAREDESYESCAS</t>
  </si>
  <si>
    <t>AZ-2007-0263-US1257</t>
  </si>
  <si>
    <t>787358</t>
  </si>
  <si>
    <t>FERNANDO M. TIRADO</t>
  </si>
  <si>
    <t>CA-2008-0145-US1191</t>
  </si>
  <si>
    <t>FERNANDO M TIRADO</t>
  </si>
  <si>
    <t>CA-2007-0361-US0973</t>
  </si>
  <si>
    <t>787716</t>
  </si>
  <si>
    <t>ALL STAR TOWING INC</t>
  </si>
  <si>
    <t>DC-2008-0826-US1249</t>
  </si>
  <si>
    <t>392.9a(a),395.8(k)(1)</t>
  </si>
  <si>
    <t>787846</t>
  </si>
  <si>
    <t>FRANCISCO M . TORRES</t>
  </si>
  <si>
    <t>NE-2008-0054-US0835</t>
  </si>
  <si>
    <t>GERING</t>
  </si>
  <si>
    <t>392.9a(a),382.305,383.37(a)</t>
  </si>
  <si>
    <t>788163</t>
  </si>
  <si>
    <t>SUPERGALEX LLC</t>
  </si>
  <si>
    <t>RI-2007-0036-RI0104</t>
  </si>
  <si>
    <t>NEW BEDFORD</t>
  </si>
  <si>
    <t>396.11(a),391.51(b)(2),391.51(b)(7),392.9a(a),395.8(a),395.8(k)(1),396.3(b)</t>
  </si>
  <si>
    <t>RI-2008-0004-US0042</t>
  </si>
  <si>
    <t>788195</t>
  </si>
  <si>
    <t>GARCO INC</t>
  </si>
  <si>
    <t>NC-2007-0067-US0056</t>
  </si>
  <si>
    <t>ASHEBORO</t>
  </si>
  <si>
    <t>382.305(a),180.407(a)</t>
  </si>
  <si>
    <t>788334</t>
  </si>
  <si>
    <t>GIBEAUT TRUCKING, INC.</t>
  </si>
  <si>
    <t>TX-2007-1129-US1144</t>
  </si>
  <si>
    <t>396.11(a),382.305(i)(2),391.51(b)(2),395.8(i)</t>
  </si>
  <si>
    <t>788381</t>
  </si>
  <si>
    <t>CRYSTAL LANDSCAPE &amp; SUPPLY INC</t>
  </si>
  <si>
    <t>CO-2008-0043-US0912</t>
  </si>
  <si>
    <t>788641</t>
  </si>
  <si>
    <t>JASON KUSMENKO</t>
  </si>
  <si>
    <t>ND-2007-0031-US1234</t>
  </si>
  <si>
    <t>ZAP</t>
  </si>
  <si>
    <t>396.11(a),387.7(a)</t>
  </si>
  <si>
    <t>789036</t>
  </si>
  <si>
    <t>R K A TRANSPORT, INC.</t>
  </si>
  <si>
    <t>FL-2007-0221-US1175</t>
  </si>
  <si>
    <t>HOLLYWOOD</t>
  </si>
  <si>
    <t>789614</t>
  </si>
  <si>
    <t>WILLIE O MAJORS</t>
  </si>
  <si>
    <t>NJ-2008-0032-NJ5103</t>
  </si>
  <si>
    <t>LEVITTOWN</t>
  </si>
  <si>
    <t>789655</t>
  </si>
  <si>
    <t>JOSE CARLOS NEVE</t>
  </si>
  <si>
    <t>TX-2008-0031-US0984</t>
  </si>
  <si>
    <t>789659</t>
  </si>
  <si>
    <t>TOSCANO INTERNACIONAL SA DE CV</t>
  </si>
  <si>
    <t>TX-2008-0020-US1109</t>
  </si>
  <si>
    <t>TX-2008-0035-US0836</t>
  </si>
  <si>
    <t>790335</t>
  </si>
  <si>
    <t>LOVIN LIFE LIMOS LTD</t>
  </si>
  <si>
    <t>DE-2008-0007-US1264</t>
  </si>
  <si>
    <t>SELBYVILLE</t>
  </si>
  <si>
    <t>790570</t>
  </si>
  <si>
    <t>MARIO ALVARADO AND MOISES ZUNO</t>
  </si>
  <si>
    <t>CA-2007-0619-US1247</t>
  </si>
  <si>
    <t>791239</t>
  </si>
  <si>
    <t>AARON METZLER</t>
  </si>
  <si>
    <t>CO-2008-0040-US0709</t>
  </si>
  <si>
    <t>OTIS</t>
  </si>
  <si>
    <t>791407</t>
  </si>
  <si>
    <t>SCHAEFER INC</t>
  </si>
  <si>
    <t>IN-2007-0110-US0089</t>
  </si>
  <si>
    <t>FT WAYNE</t>
  </si>
  <si>
    <t>791670</t>
  </si>
  <si>
    <t>PREMIER WASTE &amp; RECYCLING, INC.</t>
  </si>
  <si>
    <t>IL-2008-0041-US0497</t>
  </si>
  <si>
    <t>791861</t>
  </si>
  <si>
    <t>MATRIX TRANSPORT, INC.</t>
  </si>
  <si>
    <t>IL-2008-0159-US1325</t>
  </si>
  <si>
    <t>CICERO</t>
  </si>
  <si>
    <t>387.7(a),382.303(a),382.303(b)</t>
  </si>
  <si>
    <t>792456</t>
  </si>
  <si>
    <t>GEO-LESCO, INC.</t>
  </si>
  <si>
    <t>TX-2008-1020-US0799</t>
  </si>
  <si>
    <t>GARLAND</t>
  </si>
  <si>
    <t>792936</t>
  </si>
  <si>
    <t>ROX ASPHALT LLC</t>
  </si>
  <si>
    <t>VT-2007-0047-US0766</t>
  </si>
  <si>
    <t>793406</t>
  </si>
  <si>
    <t>J. CARMEN MOSQUEDA RODRIGUEZ</t>
  </si>
  <si>
    <t>TX-2008-0113-US1113</t>
  </si>
  <si>
    <t>794554</t>
  </si>
  <si>
    <t>GULF COAST TOURS INC</t>
  </si>
  <si>
    <t>AL-2007-0031-AL0702</t>
  </si>
  <si>
    <t>794984</t>
  </si>
  <si>
    <t>RUGGED HEAVY HAUL, INC.</t>
  </si>
  <si>
    <t>MT-2007-0020-US1207</t>
  </si>
  <si>
    <t>CALGARY</t>
  </si>
  <si>
    <t>795390</t>
  </si>
  <si>
    <t>JAMES BRODERICK, OWNER</t>
  </si>
  <si>
    <t>PA-2007-0223-US0584</t>
  </si>
  <si>
    <t>795485</t>
  </si>
  <si>
    <t>WHITESIDE COTTON CARRIERS INC</t>
  </si>
  <si>
    <t>NC-2008-0095-US0609</t>
  </si>
  <si>
    <t>BESSEMER CITY</t>
  </si>
  <si>
    <t>390.35,391.45,382.305(b)(1)</t>
  </si>
  <si>
    <t>796700</t>
  </si>
  <si>
    <t>VICTORY COACHWAYS EXPRESS INC</t>
  </si>
  <si>
    <t>VA-2007-0199-VA2287</t>
  </si>
  <si>
    <t>797289</t>
  </si>
  <si>
    <t>HORACIO SILVA</t>
  </si>
  <si>
    <t>ID-2008-0020-US0755</t>
  </si>
  <si>
    <t>MOUNTAIN HOME</t>
  </si>
  <si>
    <t>797688</t>
  </si>
  <si>
    <t>PEACEMAN TRUCKING LLC</t>
  </si>
  <si>
    <t>GA-2008-0132-GA0305</t>
  </si>
  <si>
    <t>SYCAMORE</t>
  </si>
  <si>
    <t>798445</t>
  </si>
  <si>
    <t>STEWART ENTERPRISES INC</t>
  </si>
  <si>
    <t>MO-2008-0083-MO0803</t>
  </si>
  <si>
    <t>390.35,391.45,382.305</t>
  </si>
  <si>
    <t>798752</t>
  </si>
  <si>
    <t>COMMERCIAL LUBRICATORS INC</t>
  </si>
  <si>
    <t>OK-2007-0100-US0714</t>
  </si>
  <si>
    <t>800125</t>
  </si>
  <si>
    <t>MANUEL TORRES</t>
  </si>
  <si>
    <t>AR-2008-0070-AR0604</t>
  </si>
  <si>
    <t>391.51(a),391.11(a),382.301(a),391.11(b)(1)</t>
  </si>
  <si>
    <t>800432</t>
  </si>
  <si>
    <t>FRANK M HULSHIZER JR</t>
  </si>
  <si>
    <t>IA-2008-0024-US0295</t>
  </si>
  <si>
    <t>PALO</t>
  </si>
  <si>
    <t>800628</t>
  </si>
  <si>
    <t>ROAD BUILDERS INC</t>
  </si>
  <si>
    <t>CA-2007-0351-US0874</t>
  </si>
  <si>
    <t>382.305(b)(2),107.608,171.2(d),172.704(a)(4),382.305(b)(1)</t>
  </si>
  <si>
    <t>800672</t>
  </si>
  <si>
    <t>CHILLY TRANSPORTATION LLC</t>
  </si>
  <si>
    <t>MN-2007-0060-US1088</t>
  </si>
  <si>
    <t>800803</t>
  </si>
  <si>
    <t>GALE GUNDERSON</t>
  </si>
  <si>
    <t>SD-2007-0011-US1160</t>
  </si>
  <si>
    <t>ABERDEEN</t>
  </si>
  <si>
    <t>395.8(e),382.105, 40.25(b),382.301(a)</t>
  </si>
  <si>
    <t>801300</t>
  </si>
  <si>
    <t>HORACIO CAVAZOS GARZA</t>
  </si>
  <si>
    <t>TX-2007-0115-US0904</t>
  </si>
  <si>
    <t>SAN NICOLAS DE LOS GARZA</t>
  </si>
  <si>
    <t>802155</t>
  </si>
  <si>
    <t>ROBERTO EDUARDO JUAREZ</t>
  </si>
  <si>
    <t>TX-2007-0090-US0919</t>
  </si>
  <si>
    <t>CIUDAD RIO BRAVO</t>
  </si>
  <si>
    <t>802434</t>
  </si>
  <si>
    <t>J SAMPAIO JR TRANSPORT INC</t>
  </si>
  <si>
    <t>RI-2008-0019-US1203</t>
  </si>
  <si>
    <t>392.9a(a)(1),382.115(a)</t>
  </si>
  <si>
    <t>802638</t>
  </si>
  <si>
    <t>EDUARDO MENDOZA RODRIGUEZ</t>
  </si>
  <si>
    <t>CA-2007-0622-US0979</t>
  </si>
  <si>
    <t>802670</t>
  </si>
  <si>
    <t>R L MCGOWAN</t>
  </si>
  <si>
    <t>NE-2007-0010-NE0197</t>
  </si>
  <si>
    <t>HARRISBURG</t>
  </si>
  <si>
    <t>803098</t>
  </si>
  <si>
    <t>RAPID RESPONSE DELIVERY, INC.</t>
  </si>
  <si>
    <t>MD-2008-0008-US1263</t>
  </si>
  <si>
    <t>396.11(a),382.301(a),382.305(b)(2),395.8(k)(1)</t>
  </si>
  <si>
    <t>803114</t>
  </si>
  <si>
    <t>MANUEL T MIRAMONTES</t>
  </si>
  <si>
    <t>NM-2007-0076-US0667</t>
  </si>
  <si>
    <t>396.17(a),391.51(a)</t>
  </si>
  <si>
    <t>803193</t>
  </si>
  <si>
    <t>BORDER DEMOLITION AND ENVIRONMENTAL</t>
  </si>
  <si>
    <t>TX-2008-1120-US0943</t>
  </si>
  <si>
    <t>803442</t>
  </si>
  <si>
    <t>JULY 4 EVER CO</t>
  </si>
  <si>
    <t>NY-2007-0415-US1194</t>
  </si>
  <si>
    <t>803578</t>
  </si>
  <si>
    <t>ELDA Y GRANADOS &amp; LIBORIO GRANADOS</t>
  </si>
  <si>
    <t>CA-2008-0028-US1085</t>
  </si>
  <si>
    <t>803872</t>
  </si>
  <si>
    <t>CLIFFORD D GARVER JR</t>
  </si>
  <si>
    <t>CO-2007-0089-US0366</t>
  </si>
  <si>
    <t>396.17(a),391.11(a),382.301(a),383.23(a),391.45(b)(1)</t>
  </si>
  <si>
    <t>805077</t>
  </si>
  <si>
    <t>NORTH CAROLINA FURNITURE DIRECT INC</t>
  </si>
  <si>
    <t>NC-2008-0141-US0347</t>
  </si>
  <si>
    <t>805669</t>
  </si>
  <si>
    <t>FRANZOSA TRUCKING CO. INC.</t>
  </si>
  <si>
    <t>PA-2008-0081-US0026</t>
  </si>
  <si>
    <t>HAZLETON</t>
  </si>
  <si>
    <t>805885</t>
  </si>
  <si>
    <t>C &amp; C TOURS INC</t>
  </si>
  <si>
    <t>NY-2007-0534-US0641</t>
  </si>
  <si>
    <t>805968</t>
  </si>
  <si>
    <t>DONALD E. CONRAD, JR.</t>
  </si>
  <si>
    <t>VA-2007-0150-US0170</t>
  </si>
  <si>
    <t>806453</t>
  </si>
  <si>
    <t>FURNITURE MANUFACTURING CORP OF PA INC</t>
  </si>
  <si>
    <t>PA-2008-0084-US0584</t>
  </si>
  <si>
    <t>806856</t>
  </si>
  <si>
    <t>CRAMDEN COACH LLC</t>
  </si>
  <si>
    <t>NY-2008-0210-US0641</t>
  </si>
  <si>
    <t>807517</t>
  </si>
  <si>
    <t>JOHNNIES TRUCKING SERVICE LLC</t>
  </si>
  <si>
    <t>CT-2008-0015-US1266</t>
  </si>
  <si>
    <t>ORANGE</t>
  </si>
  <si>
    <t>807546</t>
  </si>
  <si>
    <t>MONTANA HYDRAULICS LLC</t>
  </si>
  <si>
    <t>MT-2008-0052-US0436</t>
  </si>
  <si>
    <t>HELENA</t>
  </si>
  <si>
    <t>807626</t>
  </si>
  <si>
    <t>RONNIE C MONTAGUE TRUCKING LTD</t>
  </si>
  <si>
    <t>LA-2007-0041-US1238</t>
  </si>
  <si>
    <t>807965</t>
  </si>
  <si>
    <t>AMARJIT K GILL</t>
  </si>
  <si>
    <t>CA-2008-0551-US1101</t>
  </si>
  <si>
    <t>HILMAR</t>
  </si>
  <si>
    <t>807977</t>
  </si>
  <si>
    <t>JAVIER GOMEZ</t>
  </si>
  <si>
    <t>NM-2007-9003-US1034</t>
  </si>
  <si>
    <t>NM-2007-9005-US1034</t>
  </si>
  <si>
    <t>808122</t>
  </si>
  <si>
    <t>LOUIS LEUSTEK &amp; SONS INC</t>
  </si>
  <si>
    <t>MN-2008-0110-MN0655</t>
  </si>
  <si>
    <t>ELY</t>
  </si>
  <si>
    <t>808338</t>
  </si>
  <si>
    <t>PLACAS TERMODINAMICAS SA DE CV</t>
  </si>
  <si>
    <t>CA-2008-0510-US1151</t>
  </si>
  <si>
    <t>809106</t>
  </si>
  <si>
    <t>EDUARDO CASTILLO LEON AND ISABEL LEON OROZCO</t>
  </si>
  <si>
    <t>CA-2008-0213-US0998</t>
  </si>
  <si>
    <t>809380</t>
  </si>
  <si>
    <t>AMERICAN COMMODITIES, INC.</t>
  </si>
  <si>
    <t>TX-2008-1059-US1012</t>
  </si>
  <si>
    <t>809501</t>
  </si>
  <si>
    <t>KRIS KAY TRUCK LINES INC</t>
  </si>
  <si>
    <t>NY-2008-0182-US1149</t>
  </si>
  <si>
    <t>BRAMPTON</t>
  </si>
  <si>
    <t>395.3(b)(2),172.704(a)(4),172.800(b)</t>
  </si>
  <si>
    <t>810057</t>
  </si>
  <si>
    <t>OSCAR J TREVINO &amp; MARGARITO AGUILAR</t>
  </si>
  <si>
    <t>TX-2007-1378-US0966</t>
  </si>
  <si>
    <t>810397</t>
  </si>
  <si>
    <t>FMS ESCORT SERVICE, INC.</t>
  </si>
  <si>
    <t>VA-2008-0239-US0170</t>
  </si>
  <si>
    <t>810693</t>
  </si>
  <si>
    <t>EBELE BROTHERS TRUCKING</t>
  </si>
  <si>
    <t>CO-2008-0020-US0850</t>
  </si>
  <si>
    <t>810791</t>
  </si>
  <si>
    <t>RAMSES FRIAS AND PEDRO CORREA DIAZ</t>
  </si>
  <si>
    <t>CA-2007-0458-US1220</t>
  </si>
  <si>
    <t>CA-2008-0040-US1247</t>
  </si>
  <si>
    <t>810856</t>
  </si>
  <si>
    <t>SUPERIOR TIRE &amp; AXLE INC</t>
  </si>
  <si>
    <t>IN-2007-0521-IN4715</t>
  </si>
  <si>
    <t>811078</t>
  </si>
  <si>
    <t>K I D EXPRESS, INC.</t>
  </si>
  <si>
    <t>NJ-2007-0291-US0170</t>
  </si>
  <si>
    <t>ERIAL</t>
  </si>
  <si>
    <t>811275</t>
  </si>
  <si>
    <t>NEWTON A PALMER</t>
  </si>
  <si>
    <t>GA-2007-0227-GA0192</t>
  </si>
  <si>
    <t>ALPHARETTA</t>
  </si>
  <si>
    <t>811635</t>
  </si>
  <si>
    <t>JANES POWER SYSTEMS, INC.</t>
  </si>
  <si>
    <t>IL-2008-0312-US1189</t>
  </si>
  <si>
    <t>CAROL STREAM</t>
  </si>
  <si>
    <t>812158</t>
  </si>
  <si>
    <t>ARREDONDO HERMANOS S.A. DE C.V.</t>
  </si>
  <si>
    <t>TX-2007-0179-US1129</t>
  </si>
  <si>
    <t>812272</t>
  </si>
  <si>
    <t>RUDY CONSTRUCTION CO</t>
  </si>
  <si>
    <t>OK-2008-0007-OK0805</t>
  </si>
  <si>
    <t>382.215,172.800(b),382.115(a)</t>
  </si>
  <si>
    <t>812418</t>
  </si>
  <si>
    <t>ALL JERSEY MOVING &amp; STORAGE INC.</t>
  </si>
  <si>
    <t>NJ-2008-0182-US0865</t>
  </si>
  <si>
    <t>375.215</t>
  </si>
  <si>
    <t>813370</t>
  </si>
  <si>
    <t>R N INDUSTRIES TRUCKING, INC.</t>
  </si>
  <si>
    <t>UT-2008-0037-US0976</t>
  </si>
  <si>
    <t>ROOSEVELT</t>
  </si>
  <si>
    <t>813797</t>
  </si>
  <si>
    <t>INDUSTRIAS KOJO S DE R L DE CV</t>
  </si>
  <si>
    <t>CA-2007-0260-US0996</t>
  </si>
  <si>
    <t>CA-2008-0059-US0996</t>
  </si>
  <si>
    <t>INDUSTRIAS KOJO S DE R L DE C V</t>
  </si>
  <si>
    <t>CA-2008-0107-US1164</t>
  </si>
  <si>
    <t>813967</t>
  </si>
  <si>
    <t>SALINAS TRUCKING, INC.</t>
  </si>
  <si>
    <t>TX-2007-1300-US0838</t>
  </si>
  <si>
    <t>MERCEDES</t>
  </si>
  <si>
    <t>814065</t>
  </si>
  <si>
    <t>MTZ TOURS INC.</t>
  </si>
  <si>
    <t>NJ-2008-0061-NJ6073</t>
  </si>
  <si>
    <t>814095</t>
  </si>
  <si>
    <t>CAROWAY EXPRESS INC</t>
  </si>
  <si>
    <t>GA-2007-0267-US1237</t>
  </si>
  <si>
    <t>DOUGLASVILLE</t>
  </si>
  <si>
    <t>814165</t>
  </si>
  <si>
    <t>ASSOCIATED COURIER INC</t>
  </si>
  <si>
    <t>MN-2008-0005-MN0657</t>
  </si>
  <si>
    <t>383.37(a),172.800(b),382.115(a)</t>
  </si>
  <si>
    <t>814229</t>
  </si>
  <si>
    <t>ALABAMA CATFISH FEEDMILL LLC</t>
  </si>
  <si>
    <t>AL-2008-0106-US1236</t>
  </si>
  <si>
    <t>814549</t>
  </si>
  <si>
    <t>ROSELA GOMEZ &amp; MANUEL A. VALENZUELA</t>
  </si>
  <si>
    <t>AZ-2008-0035-US1182</t>
  </si>
  <si>
    <t>SAN LUIS RIO COLORADO</t>
  </si>
  <si>
    <t>814623</t>
  </si>
  <si>
    <t>FAST FREIGHT SYSTEMS, INC.</t>
  </si>
  <si>
    <t>NJ-2007-0290-US0170</t>
  </si>
  <si>
    <t>814902</t>
  </si>
  <si>
    <t>LEWIS D PAUL</t>
  </si>
  <si>
    <t>GA-2008-0239-GA0209</t>
  </si>
  <si>
    <t>815244</t>
  </si>
  <si>
    <t>COLLETT TRUCKING COMPANY, INC.</t>
  </si>
  <si>
    <t>IN-2007-0141-US0827</t>
  </si>
  <si>
    <t>382.305(b)(2),382.215</t>
  </si>
  <si>
    <t>815697</t>
  </si>
  <si>
    <t>KLEIN ENTERPRISES INC</t>
  </si>
  <si>
    <t>SC-2008-0003-SC0177</t>
  </si>
  <si>
    <t>INMAN</t>
  </si>
  <si>
    <t>815718</t>
  </si>
  <si>
    <t>DAVID J HOWELL</t>
  </si>
  <si>
    <t>GA-2008-0032-GA0198</t>
  </si>
  <si>
    <t>815915</t>
  </si>
  <si>
    <t>AZTEC EXPRESS, INC.</t>
  </si>
  <si>
    <t>IL-2008-0316-US0552</t>
  </si>
  <si>
    <t>BOLINGBROOK</t>
  </si>
  <si>
    <t>816686</t>
  </si>
  <si>
    <t>HOT SHOT SERVICES INC.</t>
  </si>
  <si>
    <t>NM-2008-0077-US1057</t>
  </si>
  <si>
    <t>395.8(a),391.51(a)</t>
  </si>
  <si>
    <t>817267</t>
  </si>
  <si>
    <t>LOGISTICA DE CARGA DEL NOROESTE SA DE CV</t>
  </si>
  <si>
    <t>AZ-2007-0506-US1276</t>
  </si>
  <si>
    <t>LOGISTICA DE CARGA DEL NOROESTE S.A. DE C.V.</t>
  </si>
  <si>
    <t>AZ-2007-0325-US1260</t>
  </si>
  <si>
    <t>AZ-2007-0211-US1180</t>
  </si>
  <si>
    <t>817468</t>
  </si>
  <si>
    <t>PROVEEDORA DE OVINOS INTERNACIONALES S A DE C V</t>
  </si>
  <si>
    <t>TX-2007-1143-US0799</t>
  </si>
  <si>
    <t>ACUNA</t>
  </si>
  <si>
    <t>382.301(a),382.305(a)</t>
  </si>
  <si>
    <t>TX-2006-0121-US0799</t>
  </si>
  <si>
    <t>818802</t>
  </si>
  <si>
    <t>BECTON'S ELITE GETAWAY INC.</t>
  </si>
  <si>
    <t>MD-2008-0061-US0822</t>
  </si>
  <si>
    <t>TEMPLE HILLS</t>
  </si>
  <si>
    <t>396.17(a),382.301(a),391.51(b)(2)</t>
  </si>
  <si>
    <t>819603</t>
  </si>
  <si>
    <t>REY DAVID NERI VERA</t>
  </si>
  <si>
    <t>CA-2007-0420-US0979</t>
  </si>
  <si>
    <t>819631</t>
  </si>
  <si>
    <t>POLANCO TRUCKING INC</t>
  </si>
  <si>
    <t>CA-2008-0358-US1101</t>
  </si>
  <si>
    <t>819728</t>
  </si>
  <si>
    <t>DAVID THAEMERT</t>
  </si>
  <si>
    <t>MN-2008-0021-US0417</t>
  </si>
  <si>
    <t>HAMBURG</t>
  </si>
  <si>
    <t>819731</t>
  </si>
  <si>
    <t>MARK SAND &amp; GRAVEL CO</t>
  </si>
  <si>
    <t>MN-2007-0255-MN0669</t>
  </si>
  <si>
    <t>FERGUS FALLS</t>
  </si>
  <si>
    <t>395.8(a),177.816(b),383.37(a)</t>
  </si>
  <si>
    <t>819734</t>
  </si>
  <si>
    <t>R-WAY PUMPING INC</t>
  </si>
  <si>
    <t>MN-2007-0225-MN0672</t>
  </si>
  <si>
    <t>NEW MUNICH</t>
  </si>
  <si>
    <t>819980</t>
  </si>
  <si>
    <t>SOFIA P COOPER &amp; ALAN R COOPER</t>
  </si>
  <si>
    <t>CT-2008-0052-US1265</t>
  </si>
  <si>
    <t>CROMWELL</t>
  </si>
  <si>
    <t>820551</t>
  </si>
  <si>
    <t>FELIPE SOTO</t>
  </si>
  <si>
    <t>NM-2008-0045-US0667</t>
  </si>
  <si>
    <t>821114</t>
  </si>
  <si>
    <t>GREGORY L. SARGENT</t>
  </si>
  <si>
    <t>VT-2007-0001-US0823</t>
  </si>
  <si>
    <t>375.213(a)(1),14901(d)(3),392.9a(a),375.211(a)</t>
  </si>
  <si>
    <t>822280</t>
  </si>
  <si>
    <t>MEXACTO STAR SA DE CV</t>
  </si>
  <si>
    <t>CA-2007-0432-US0996</t>
  </si>
  <si>
    <t>822291</t>
  </si>
  <si>
    <t>CORNELIO PETERS</t>
  </si>
  <si>
    <t>NM-2007-8100-US1035</t>
  </si>
  <si>
    <t>CUAUHTEMOC</t>
  </si>
  <si>
    <t>822341</t>
  </si>
  <si>
    <t>JORGE LUIS CASTRO RIVERA</t>
  </si>
  <si>
    <t>AZ-2008-0132-US1299</t>
  </si>
  <si>
    <t>AZ-2008-0059-US1301</t>
  </si>
  <si>
    <t>822386</t>
  </si>
  <si>
    <t>GEO CON INC. OF KY</t>
  </si>
  <si>
    <t>KY-2007-0072-US0312</t>
  </si>
  <si>
    <t>822489</t>
  </si>
  <si>
    <t>SHERRY'S TRUCKING INC</t>
  </si>
  <si>
    <t>WI-2007-0179-US1262</t>
  </si>
  <si>
    <t>MUKWONAGO</t>
  </si>
  <si>
    <t>822521</t>
  </si>
  <si>
    <t>TRANS SPEC TRUCK SERVICE INC</t>
  </si>
  <si>
    <t>MA-2004-0064-US0025</t>
  </si>
  <si>
    <t>391.23(a),382.301(a),382.305(i)(3)</t>
  </si>
  <si>
    <t>822707</t>
  </si>
  <si>
    <t>DIETZEL ENTERPRISES INC</t>
  </si>
  <si>
    <t>NE-2007-0072-US0851</t>
  </si>
  <si>
    <t>823342</t>
  </si>
  <si>
    <t>BERGERON FREIGHT SERVICES INC</t>
  </si>
  <si>
    <t>LA-2007-0062-US0550</t>
  </si>
  <si>
    <t>KENNER</t>
  </si>
  <si>
    <t>823509</t>
  </si>
  <si>
    <t>JOSE DOLORES LOPEZ HOLGUIN</t>
  </si>
  <si>
    <t>NM-2007-8027-US0957</t>
  </si>
  <si>
    <t>823614</t>
  </si>
  <si>
    <t>ATLANTIC COAST CARRIERS INC</t>
  </si>
  <si>
    <t>GA-2008-0140-GA0305</t>
  </si>
  <si>
    <t>823915</t>
  </si>
  <si>
    <t>KEY POWER DRIVING SCHOOL, INC.</t>
  </si>
  <si>
    <t>FL-2007-0215-US1221</t>
  </si>
  <si>
    <t>825244</t>
  </si>
  <si>
    <t>J L PAEZ TRANSPORT, INC</t>
  </si>
  <si>
    <t>CA-2008-0447-US0975</t>
  </si>
  <si>
    <t>825846</t>
  </si>
  <si>
    <t>IVAN LEMESHKO</t>
  </si>
  <si>
    <t>OR-2007-0060-US0075</t>
  </si>
  <si>
    <t>826944</t>
  </si>
  <si>
    <t>GARCIA EXPRESS LLC</t>
  </si>
  <si>
    <t>AZ-2008-0234-US0255</t>
  </si>
  <si>
    <t>AZ-2008-0396-US0255</t>
  </si>
  <si>
    <t>827025</t>
  </si>
  <si>
    <t>P5 EXPRESS, INC.</t>
  </si>
  <si>
    <t>TX-2006-1085-US0596</t>
  </si>
  <si>
    <t>827979</t>
  </si>
  <si>
    <t>TTK CONSTRUCTION COMPANY INC</t>
  </si>
  <si>
    <t>OK-2008-0080-US0620</t>
  </si>
  <si>
    <t>EDMOND</t>
  </si>
  <si>
    <t>383.23(a),171.2(d),382.305</t>
  </si>
  <si>
    <t>828563</t>
  </si>
  <si>
    <t>JUSTRITE JANITORIAL SERVICES INC</t>
  </si>
  <si>
    <t>IA-2007-0124-US1239</t>
  </si>
  <si>
    <t>COUNCIL BLUFFS</t>
  </si>
  <si>
    <t>JUSTRITE JANITORIAL SERVICES, INC.</t>
  </si>
  <si>
    <t>IA-2006-0077-US0179</t>
  </si>
  <si>
    <t>396.11(a),382.115(a),383.23(a),391.51(a),395.8(k)(1)</t>
  </si>
  <si>
    <t>829257</t>
  </si>
  <si>
    <t>CUNNINGHAM BROTHERS, INC.</t>
  </si>
  <si>
    <t>UT-2008-0016-US0601</t>
  </si>
  <si>
    <t>829938</t>
  </si>
  <si>
    <t>DE LEON' S TRANSPORT INC</t>
  </si>
  <si>
    <t>CA-2007-0422-US1061</t>
  </si>
  <si>
    <t>830265</t>
  </si>
  <si>
    <t>CENTRAL MASS TRANSIT INC</t>
  </si>
  <si>
    <t>MA-2008-0072-US1235</t>
  </si>
  <si>
    <t>830896</t>
  </si>
  <si>
    <t>RICKY W LEDGER</t>
  </si>
  <si>
    <t>NH-2008-0017-US0865</t>
  </si>
  <si>
    <t>DOVER</t>
  </si>
  <si>
    <t>830900</t>
  </si>
  <si>
    <t>ASHEVILLE QUICK LUBE CENTER INC</t>
  </si>
  <si>
    <t>NC-2008-0039-US0206</t>
  </si>
  <si>
    <t>ARDEN</t>
  </si>
  <si>
    <t>831109</t>
  </si>
  <si>
    <t>BRITTANYS TOTE &amp; TANK CLEANING SERVICES LLC</t>
  </si>
  <si>
    <t>IN-2008-0034-US0782</t>
  </si>
  <si>
    <t>SCHERERVILLE</t>
  </si>
  <si>
    <t>180.407(d),172.704(a)(2),172.800(b),172.800(b)</t>
  </si>
  <si>
    <t>831361</t>
  </si>
  <si>
    <t>JAMES P. LUBRANO, JR.</t>
  </si>
  <si>
    <t>FL-2008-0186-US0864</t>
  </si>
  <si>
    <t>PORT RICHEY</t>
  </si>
  <si>
    <t>831606</t>
  </si>
  <si>
    <t>ALLENS SAMCO BROKERS LLC</t>
  </si>
  <si>
    <t>TN-2008-0047-US0302</t>
  </si>
  <si>
    <t>831679</t>
  </si>
  <si>
    <t>DANS HAULING DEMOLITION &amp; ROLL OFF SERVICE INC</t>
  </si>
  <si>
    <t>NY-2008-0035-US0773</t>
  </si>
  <si>
    <t>177.817(a),382.105, 40.309(a)</t>
  </si>
  <si>
    <t>831891</t>
  </si>
  <si>
    <t>CLASSIC PROTECTIVE COATINGS INC.</t>
  </si>
  <si>
    <t>WI-2007-0083-WI5006</t>
  </si>
  <si>
    <t>MENOMONIE</t>
  </si>
  <si>
    <t>832010</t>
  </si>
  <si>
    <t>STEVEN R STEPP</t>
  </si>
  <si>
    <t>OH-2007-0009-US0875</t>
  </si>
  <si>
    <t>832298</t>
  </si>
  <si>
    <t>MITO, INC.</t>
  </si>
  <si>
    <t>PA-2007-0227-US0333</t>
  </si>
  <si>
    <t>NEW KENSINGTON</t>
  </si>
  <si>
    <t>832354</t>
  </si>
  <si>
    <t>GUTIERREZ TRUCKING CORP.</t>
  </si>
  <si>
    <t>FL-2007-0209-US0815</t>
  </si>
  <si>
    <t>CLEWINSTON</t>
  </si>
  <si>
    <t>832594</t>
  </si>
  <si>
    <t>DBX  LLC</t>
  </si>
  <si>
    <t>MI-2008-0152-US0422</t>
  </si>
  <si>
    <t>SUTTONS BAY</t>
  </si>
  <si>
    <t>832921</t>
  </si>
  <si>
    <t>JEM SANITATION CORP.</t>
  </si>
  <si>
    <t>NJ-2008-0236-US0853</t>
  </si>
  <si>
    <t>LYNDHURST</t>
  </si>
  <si>
    <t>833183</t>
  </si>
  <si>
    <t>JUAN MANUEL VELAZCO</t>
  </si>
  <si>
    <t>CA-2007-0333-US1251</t>
  </si>
  <si>
    <t>387.7(a),172.200(a)</t>
  </si>
  <si>
    <t>833242</t>
  </si>
  <si>
    <t>RONALD LEAWARD HUCKABY</t>
  </si>
  <si>
    <t>NC-2008-0038-US0056</t>
  </si>
  <si>
    <t>395.3(b)(2),391.11(a),391.45(b)(1)</t>
  </si>
  <si>
    <t>833768</t>
  </si>
  <si>
    <t>MASSOUD RAHMATI</t>
  </si>
  <si>
    <t>AZ-2008-0021-US1223</t>
  </si>
  <si>
    <t>MISSIN VIEJO</t>
  </si>
  <si>
    <t>833919</t>
  </si>
  <si>
    <t>ROBERT L VANOVER</t>
  </si>
  <si>
    <t>CA-2008-0601-US0931</t>
  </si>
  <si>
    <t>834041</t>
  </si>
  <si>
    <t>SOMAT INC</t>
  </si>
  <si>
    <t>FL-2007-0107-US1072</t>
  </si>
  <si>
    <t>834722</t>
  </si>
  <si>
    <t>SEL-LO OIL INC</t>
  </si>
  <si>
    <t>PA-2008-0094-US0537</t>
  </si>
  <si>
    <t>ALTOONA</t>
  </si>
  <si>
    <t>180.417(a)(2),172.704(a)(4),172.704(a)(5),177.800(c)</t>
  </si>
  <si>
    <t>834780</t>
  </si>
  <si>
    <t>A EASTERN CONNECTION INC</t>
  </si>
  <si>
    <t>NY-2008-0377-US1208</t>
  </si>
  <si>
    <t>SYOSSET</t>
  </si>
  <si>
    <t>371.7(a)</t>
  </si>
  <si>
    <t>Other</t>
  </si>
  <si>
    <t>835415</t>
  </si>
  <si>
    <t>TM YOUNG EXPRESS, INC.</t>
  </si>
  <si>
    <t>TX-2008-1094-US1212</t>
  </si>
  <si>
    <t>MAGNOLIA</t>
  </si>
  <si>
    <t>396.11(a),382.115(a),391.51(a)</t>
  </si>
  <si>
    <t>835634</t>
  </si>
  <si>
    <t>J L A DRILLING &amp; BLASTING INC</t>
  </si>
  <si>
    <t>CT-2008-0040-US1178</t>
  </si>
  <si>
    <t>GAYLORDSVILLE</t>
  </si>
  <si>
    <t>836248</t>
  </si>
  <si>
    <t>ANTHONY PAYNE</t>
  </si>
  <si>
    <t>NY-2008-0155-US0786</t>
  </si>
  <si>
    <t>BEMUS POINT</t>
  </si>
  <si>
    <t>836380</t>
  </si>
  <si>
    <t>THE WRAYS LLC</t>
  </si>
  <si>
    <t>KS-2008-0089-US0784</t>
  </si>
  <si>
    <t>SAWYER</t>
  </si>
  <si>
    <t>837013</t>
  </si>
  <si>
    <t>KMB TRANSPORTATION INC</t>
  </si>
  <si>
    <t>MA-2007-0123-US1235</t>
  </si>
  <si>
    <t>EVERETT</t>
  </si>
  <si>
    <t>396.11(a),385.13(a)(1),386.83(a)(1),387.7(d),395.8(e)</t>
  </si>
  <si>
    <t>837421</t>
  </si>
  <si>
    <t>PRO CARTAGE SYSTEMS INC</t>
  </si>
  <si>
    <t>NC-2007-0086-US0717</t>
  </si>
  <si>
    <t>837519</t>
  </si>
  <si>
    <t>JUILO TADEO BARCELO SANDOVAL</t>
  </si>
  <si>
    <t>AZ-2007-0123-US1188</t>
  </si>
  <si>
    <t>838342</t>
  </si>
  <si>
    <t>CLARENCE WILLIAMS</t>
  </si>
  <si>
    <t>AL-2007-0110-US1225</t>
  </si>
  <si>
    <t>838520</t>
  </si>
  <si>
    <t>TOLGA TRUCKING</t>
  </si>
  <si>
    <t>NJ-2008-0221-US0170</t>
  </si>
  <si>
    <t>SOUTH KEARNEY</t>
  </si>
  <si>
    <t>838748</t>
  </si>
  <si>
    <t>CRAWFORD TRANSPORTERS INC</t>
  </si>
  <si>
    <t>PA-2008-0059-US0379</t>
  </si>
  <si>
    <t>APOLLO</t>
  </si>
  <si>
    <t>839064</t>
  </si>
  <si>
    <t>TRI-STATE WASTE SERVICES INC.</t>
  </si>
  <si>
    <t>NH-2008-0029-US0865</t>
  </si>
  <si>
    <t>839206</t>
  </si>
  <si>
    <t>C &amp; J COACHES, INC.</t>
  </si>
  <si>
    <t>MO-2008-0056-US0591</t>
  </si>
  <si>
    <t>ST LOUIS</t>
  </si>
  <si>
    <t>839627</t>
  </si>
  <si>
    <t>J &amp; W TRUCKING</t>
  </si>
  <si>
    <t>MA-2008-0060-US0411</t>
  </si>
  <si>
    <t>840519</t>
  </si>
  <si>
    <t>ALASKA FREIGHTWAYS LLC</t>
  </si>
  <si>
    <t>AK-2008-0008-US0718</t>
  </si>
  <si>
    <t>840600</t>
  </si>
  <si>
    <t>PROFESSIONAL CAR DELIVERY</t>
  </si>
  <si>
    <t>CA-2006-0648-US1061</t>
  </si>
  <si>
    <t>SAN BERNARDINO</t>
  </si>
  <si>
    <t>840711</t>
  </si>
  <si>
    <t>ROBERT HOLLOWAY TRUCKING, INC.</t>
  </si>
  <si>
    <t>GA-2008-0137-GA0215</t>
  </si>
  <si>
    <t>841835</t>
  </si>
  <si>
    <t>ABE'S TRANSPORTATION INC</t>
  </si>
  <si>
    <t>DC-2007-0115-US1249</t>
  </si>
  <si>
    <t>841923</t>
  </si>
  <si>
    <t>JOHN OWEN MCGILL</t>
  </si>
  <si>
    <t>PA-2008-0165-US0379</t>
  </si>
  <si>
    <t>MT PLEASANT</t>
  </si>
  <si>
    <t>841999</t>
  </si>
  <si>
    <t>WEST MICHIGAN CABLE CONTRACTORS, INC.</t>
  </si>
  <si>
    <t>MI-2008-0365-US0868</t>
  </si>
  <si>
    <t>GRANT</t>
  </si>
  <si>
    <t>842009</t>
  </si>
  <si>
    <t>MJR TRUCKING CO., LLC</t>
  </si>
  <si>
    <t>WV-2008-0025-US0523</t>
  </si>
  <si>
    <t>GENOA</t>
  </si>
  <si>
    <t>842281</t>
  </si>
  <si>
    <t>AAA SOUTHERN EXPRESS, INC.</t>
  </si>
  <si>
    <t>GA-2008-0047-GA0214</t>
  </si>
  <si>
    <t>BARNESVILLE</t>
  </si>
  <si>
    <t>842490</t>
  </si>
  <si>
    <t>TCI TRANSPORTES SA DE CV</t>
  </si>
  <si>
    <t>TX-2007-1408-US0799</t>
  </si>
  <si>
    <t>TORREON</t>
  </si>
  <si>
    <t>842640</t>
  </si>
  <si>
    <t>CHARLES MOORE, INC.</t>
  </si>
  <si>
    <t>MT-2007-0040-US0436</t>
  </si>
  <si>
    <t>MILES CITY</t>
  </si>
  <si>
    <t>842679</t>
  </si>
  <si>
    <t>KEVIN JOHNSON</t>
  </si>
  <si>
    <t>OK-2008-0054-US0620</t>
  </si>
  <si>
    <t>NATURAL DAM</t>
  </si>
  <si>
    <t>843449</t>
  </si>
  <si>
    <t>PM TRANSPORT OF FLORIDA, INC.</t>
  </si>
  <si>
    <t>FL-2007-0178-US1221</t>
  </si>
  <si>
    <t>843470</t>
  </si>
  <si>
    <t>1167887 ONTARIO, LTD</t>
  </si>
  <si>
    <t>NY-2007-0697-US0170</t>
  </si>
  <si>
    <t>843917</t>
  </si>
  <si>
    <t>M&amp;M TRUCKING</t>
  </si>
  <si>
    <t>AZ-2008-0043-US1276</t>
  </si>
  <si>
    <t>MIGUEL ANGEL VELASCO</t>
  </si>
  <si>
    <t>AZ-2008-0066-US1260</t>
  </si>
  <si>
    <t>172.203(k),172.203(c)(2)</t>
  </si>
  <si>
    <t>AZ-2008-0044-US1301</t>
  </si>
  <si>
    <t>172.504(a)</t>
  </si>
  <si>
    <t>AZ-2007-0472-US1180</t>
  </si>
  <si>
    <t>844023</t>
  </si>
  <si>
    <t>AURORA RODRIGUEZ GARCIA</t>
  </si>
  <si>
    <t>TX-2008-0009-US1140</t>
  </si>
  <si>
    <t>GUADALUPE</t>
  </si>
  <si>
    <t>844074</t>
  </si>
  <si>
    <t>KOTTKE BUS SERVICE INC</t>
  </si>
  <si>
    <t>MN-2008-0132-MN0675</t>
  </si>
  <si>
    <t>ANDOVER</t>
  </si>
  <si>
    <t>844214</t>
  </si>
  <si>
    <t>HUMBERTO PERALTA L HUMBERTO PERALTA G LEONEL PERALTA G</t>
  </si>
  <si>
    <t>AZ-2007-0455-US0781</t>
  </si>
  <si>
    <t>CD OBREGON</t>
  </si>
  <si>
    <t>396.11(a),391.51(a),382.301(a),382.305(a)</t>
  </si>
  <si>
    <t>844254</t>
  </si>
  <si>
    <t>TEODORA CHAVIRA</t>
  </si>
  <si>
    <t>AZ-2008-0018-US1008</t>
  </si>
  <si>
    <t>GUAZAVE</t>
  </si>
  <si>
    <t>844256</t>
  </si>
  <si>
    <t>SMOOTH MOVE INC.</t>
  </si>
  <si>
    <t>NJ-2005-0260-US0662</t>
  </si>
  <si>
    <t>375.519(a),375.209(a),375.211(b),375.213(a),375.215,375.221(a),375.403(a),375.501(a),375.505(b)</t>
  </si>
  <si>
    <t>844478</t>
  </si>
  <si>
    <t>AA DRILLING &amp; BLASTING, INC.</t>
  </si>
  <si>
    <t>GA-2008-0025-US1096</t>
  </si>
  <si>
    <t>844842</t>
  </si>
  <si>
    <t>FLEET TRUCKING INC</t>
  </si>
  <si>
    <t>NY-2008-0259-US0641</t>
  </si>
  <si>
    <t>WANTAGH</t>
  </si>
  <si>
    <t>844892</t>
  </si>
  <si>
    <t>MOON SANG OH</t>
  </si>
  <si>
    <t>IN-2008-0001-US0568</t>
  </si>
  <si>
    <t>845200</t>
  </si>
  <si>
    <t>VALENCIA MONREAL CARLOS ARMANDO</t>
  </si>
  <si>
    <t>AZ-2007-0419-US1172</t>
  </si>
  <si>
    <t>845331</t>
  </si>
  <si>
    <t>557317 BC LTD</t>
  </si>
  <si>
    <t>WA-2007-0049-US0337</t>
  </si>
  <si>
    <t>BRITISH  COLUMBIA</t>
  </si>
  <si>
    <t>845394</t>
  </si>
  <si>
    <t>LANK OIL COMPANY</t>
  </si>
  <si>
    <t>FL-2008-0158-US0485</t>
  </si>
  <si>
    <t>POMPANO BEACH</t>
  </si>
  <si>
    <t>382.305,172.704(a)(4)</t>
  </si>
  <si>
    <t>846118</t>
  </si>
  <si>
    <t>TOMMY ROBERTS</t>
  </si>
  <si>
    <t>CO-2000-0033-US0366</t>
  </si>
  <si>
    <t>846510</t>
  </si>
  <si>
    <t>DREW AG TRANSPORT INC.</t>
  </si>
  <si>
    <t>OH-2007-0076-US0870</t>
  </si>
  <si>
    <t>382.503,382.605,382.303(a),382.303(b),382.305(b)(2)</t>
  </si>
  <si>
    <t>846569</t>
  </si>
  <si>
    <t>MICHAEL S. SCHENDEL</t>
  </si>
  <si>
    <t>WI-2008-0035-WI1664</t>
  </si>
  <si>
    <t>846607</t>
  </si>
  <si>
    <t>JULIE'S BIG TRUCKS CO</t>
  </si>
  <si>
    <t>WI-2006-0053-WI1778</t>
  </si>
  <si>
    <t>SUPERIOR</t>
  </si>
  <si>
    <t>846781</t>
  </si>
  <si>
    <t>BLS CHARTERS, INC.</t>
  </si>
  <si>
    <t>AL-2008-0135-US1096</t>
  </si>
  <si>
    <t>DOTHAN</t>
  </si>
  <si>
    <t>396.19(b),391.51(b)(7)</t>
  </si>
  <si>
    <t>846811</t>
  </si>
  <si>
    <t>C P Q FREIGHT SYSTEMS, INC.</t>
  </si>
  <si>
    <t>NJ-2008-0235-US0016</t>
  </si>
  <si>
    <t>SOUTH KEARNY</t>
  </si>
  <si>
    <t>396.7(a),382.301(a),382.305,387.7(a)</t>
  </si>
  <si>
    <t>846835</t>
  </si>
  <si>
    <t>THE LIMO EXCHANGE INC</t>
  </si>
  <si>
    <t>DE-2008-0011-US1264</t>
  </si>
  <si>
    <t>846945</t>
  </si>
  <si>
    <t>WAGGONER CONSTRUCTION, INC.</t>
  </si>
  <si>
    <t>PA-2008-0161-US0415</t>
  </si>
  <si>
    <t>EAST BERLIN</t>
  </si>
  <si>
    <t>847102</t>
  </si>
  <si>
    <t>PIONEER TRUCKING, L.L.C.</t>
  </si>
  <si>
    <t>GA-2008-0013-GA0054</t>
  </si>
  <si>
    <t>WARNER ROBINS</t>
  </si>
  <si>
    <t>847176</t>
  </si>
  <si>
    <t>STEPHEN CASEY</t>
  </si>
  <si>
    <t>MA-2006-0011-US0170</t>
  </si>
  <si>
    <t>ROCKLAND</t>
  </si>
  <si>
    <t>847349</t>
  </si>
  <si>
    <t>CARDENAL EXPRESS SA DE CV</t>
  </si>
  <si>
    <t>TX-2007-0023-US1109</t>
  </si>
  <si>
    <t>848240</t>
  </si>
  <si>
    <t>RAFAEL CAMACHO SOTO</t>
  </si>
  <si>
    <t>AZ-2008-0162-US1257</t>
  </si>
  <si>
    <t>ANGOSTURA</t>
  </si>
  <si>
    <t>848941</t>
  </si>
  <si>
    <t>C T M ENTERPRISE, INC.</t>
  </si>
  <si>
    <t>VA-2007-0147-US0170</t>
  </si>
  <si>
    <t>FRONT ROYAL</t>
  </si>
  <si>
    <t>C T M ENTERPRISE INC</t>
  </si>
  <si>
    <t>VA-2007-0164-US1274</t>
  </si>
  <si>
    <t>849308</t>
  </si>
  <si>
    <t>DORRON ENTERPRISES</t>
  </si>
  <si>
    <t>TX-2008-1034-US0739</t>
  </si>
  <si>
    <t>KATY</t>
  </si>
  <si>
    <t>395.3(b)(2),382.301(a),382.305(b)(2)</t>
  </si>
  <si>
    <t>850893</t>
  </si>
  <si>
    <t>RK TRANSPORTATION LLC</t>
  </si>
  <si>
    <t>WA-2007-0053-US0483</t>
  </si>
  <si>
    <t>SACRAMENTO</t>
  </si>
  <si>
    <t>851052</t>
  </si>
  <si>
    <t>JOSE EULALIO ZANUDO SALAIS</t>
  </si>
  <si>
    <t>AZ-2007-0065-US1232</t>
  </si>
  <si>
    <t>AZ-2007-0070-US0960</t>
  </si>
  <si>
    <t>396.7(a),386.84(a)(1)</t>
  </si>
  <si>
    <t>851120</t>
  </si>
  <si>
    <t>HECTOR MANUEL LARA VALDEZ</t>
  </si>
  <si>
    <t>AZ-2008-0206-US1296</t>
  </si>
  <si>
    <t>BS</t>
  </si>
  <si>
    <t>851670</t>
  </si>
  <si>
    <t>CHARLES FREDERICK MORRIS</t>
  </si>
  <si>
    <t>VA-2007-0146-US0170</t>
  </si>
  <si>
    <t>RICHMOND</t>
  </si>
  <si>
    <t>851754</t>
  </si>
  <si>
    <t>ATLANTA LOGISTIC PROJECT, INC.</t>
  </si>
  <si>
    <t>GA-2007-0304-US0131</t>
  </si>
  <si>
    <t>LAWRENCEVILLE</t>
  </si>
  <si>
    <t>851904</t>
  </si>
  <si>
    <t>SCOOTERS TRUCKING, INC.</t>
  </si>
  <si>
    <t>GA-2008-0107-GA0356</t>
  </si>
  <si>
    <t>MONTEZUMA</t>
  </si>
  <si>
    <t>851929</t>
  </si>
  <si>
    <t>MC'N EXPRESS INCORPORATED</t>
  </si>
  <si>
    <t>MD-2008-0031-US1263</t>
  </si>
  <si>
    <t>RANDALLSTOWN</t>
  </si>
  <si>
    <t>852005</t>
  </si>
  <si>
    <t>CARLOS EDWARD WILLIAMS</t>
  </si>
  <si>
    <t>NC-2007-0094-US0609</t>
  </si>
  <si>
    <t>MOCKSVILLE</t>
  </si>
  <si>
    <t>852011</t>
  </si>
  <si>
    <t>ALEX CHRISTOFORIDIS</t>
  </si>
  <si>
    <t>MA-2008-0050-MA0161</t>
  </si>
  <si>
    <t>EAST LONGMEADOW</t>
  </si>
  <si>
    <t>852298</t>
  </si>
  <si>
    <t>HARBOR MOTOR TRANS, INC.</t>
  </si>
  <si>
    <t>MA-2008-0024-US0536</t>
  </si>
  <si>
    <t>852493</t>
  </si>
  <si>
    <t>TRANS HEME S.A. DE C.V.</t>
  </si>
  <si>
    <t>AZ-2007-0229-US0960</t>
  </si>
  <si>
    <t>TRANS HEME S.A. DE C.V</t>
  </si>
  <si>
    <t>AZ-2007-0203-US1093</t>
  </si>
  <si>
    <t>852783</t>
  </si>
  <si>
    <t>CAGUS BARRON</t>
  </si>
  <si>
    <t>GA-2008-0185-GA0305</t>
  </si>
  <si>
    <t>VALDOSTA</t>
  </si>
  <si>
    <t>853249</t>
  </si>
  <si>
    <t>TRANSPORTE SUPERIOR INC</t>
  </si>
  <si>
    <t>AZ-2007-0288-US0873</t>
  </si>
  <si>
    <t>853372</t>
  </si>
  <si>
    <t>GEORGE STANLEY</t>
  </si>
  <si>
    <t>CT-2007-0038-US1266</t>
  </si>
  <si>
    <t>MOOSUP</t>
  </si>
  <si>
    <t>853517</t>
  </si>
  <si>
    <t>ADAN'S TRUCKING INCORPORATED</t>
  </si>
  <si>
    <t>IL-2008-0317-US0863</t>
  </si>
  <si>
    <t>853714</t>
  </si>
  <si>
    <t>NLB ENTERPRISES, LLC</t>
  </si>
  <si>
    <t>GA-2008-0006-GA0192</t>
  </si>
  <si>
    <t>BALL GROUND</t>
  </si>
  <si>
    <t>854081</t>
  </si>
  <si>
    <t>JOHN &amp; HEATHER HOLLES</t>
  </si>
  <si>
    <t>MN-2007-0253-US1088</t>
  </si>
  <si>
    <t>854248</t>
  </si>
  <si>
    <t>FRANCISCO BARAJAS &amp; LOURDES MORALES</t>
  </si>
  <si>
    <t>CA-2007-0176-US1158</t>
  </si>
  <si>
    <t>395.8(k)(1),382.301(a),395.8(a)</t>
  </si>
  <si>
    <t>854412</t>
  </si>
  <si>
    <t>ACCURATE AUTO CARRIERS INC.</t>
  </si>
  <si>
    <t>MI-2006-0747-US0494</t>
  </si>
  <si>
    <t>854563</t>
  </si>
  <si>
    <t>MAJOR SINGH DHAND</t>
  </si>
  <si>
    <t>CA-2008-0172-US1219</t>
  </si>
  <si>
    <t>BAKERSFIELD</t>
  </si>
  <si>
    <t>854828</t>
  </si>
  <si>
    <t>TANAMI TRADING CORPORATION</t>
  </si>
  <si>
    <t>AR-2006-0070-US0698</t>
  </si>
  <si>
    <t>PINE BLUFF</t>
  </si>
  <si>
    <t>855001</t>
  </si>
  <si>
    <t>MONMOUTH MATERIALS INC.</t>
  </si>
  <si>
    <t>NJ-2008-0123-NJ5032</t>
  </si>
  <si>
    <t>MORGANVILLE</t>
  </si>
  <si>
    <t>855495</t>
  </si>
  <si>
    <t>POCH TAN</t>
  </si>
  <si>
    <t>CA-2007-0264-US0149</t>
  </si>
  <si>
    <t>MODESTO</t>
  </si>
  <si>
    <t>855600</t>
  </si>
  <si>
    <t>T B EXPRESS, INC.</t>
  </si>
  <si>
    <t>GA-2008-0011-GA0214</t>
  </si>
  <si>
    <t>LOCUST GROVE</t>
  </si>
  <si>
    <t>855609</t>
  </si>
  <si>
    <t>A C GAILLARD TRUCKING INC</t>
  </si>
  <si>
    <t>SC-2008-0302-US1268</t>
  </si>
  <si>
    <t>855758</t>
  </si>
  <si>
    <t>MARIA DE LOS ANGELES LARA PEREZ</t>
  </si>
  <si>
    <t>AZ-2007-0330-US0781</t>
  </si>
  <si>
    <t>GUAMUCHIL</t>
  </si>
  <si>
    <t>396.11(a),382.115(b),391.51(a)</t>
  </si>
  <si>
    <t>856153</t>
  </si>
  <si>
    <t>SARNIA PAVING STONE LTD</t>
  </si>
  <si>
    <t>MI-2008-0428-US1196</t>
  </si>
  <si>
    <t>SARNIA</t>
  </si>
  <si>
    <t>856213</t>
  </si>
  <si>
    <t>W S W TRANSPORT, INC.</t>
  </si>
  <si>
    <t>PA-2007-0196-US0026</t>
  </si>
  <si>
    <t>STROUDSBURG</t>
  </si>
  <si>
    <t>395.8(e),395.3(a)(2)</t>
  </si>
  <si>
    <t>856478</t>
  </si>
  <si>
    <t>ENVIRONMENTAL MANAGEMENT OF KC INC</t>
  </si>
  <si>
    <t>KS-2008-0021-US0750</t>
  </si>
  <si>
    <t>856479</t>
  </si>
  <si>
    <t>FIRST AMERICUS ENTERPRISES, INC.</t>
  </si>
  <si>
    <t>PA-2008-0184-US0310</t>
  </si>
  <si>
    <t>LUTHERSBURG</t>
  </si>
  <si>
    <t>857381</t>
  </si>
  <si>
    <t>BATUC TRUCKING L.L.C.</t>
  </si>
  <si>
    <t>AZ-2008-0473-US1301</t>
  </si>
  <si>
    <t>RIO RICO</t>
  </si>
  <si>
    <t>858122</t>
  </si>
  <si>
    <t>JIM KEELER ENTERPRISES, INC.</t>
  </si>
  <si>
    <t>FL-2007-0213-US1267</t>
  </si>
  <si>
    <t>DEFUNIAK SPRINGS</t>
  </si>
  <si>
    <t>382.503,382.305(b)(1),382.305(b)(2)</t>
  </si>
  <si>
    <t>858354</t>
  </si>
  <si>
    <t>GARTNER TRANSPORTATION INC</t>
  </si>
  <si>
    <t>SD-2007-0023-US1160</t>
  </si>
  <si>
    <t>858656</t>
  </si>
  <si>
    <t>KENNETH J FAHEY</t>
  </si>
  <si>
    <t>MA-2007-0017-US0411</t>
  </si>
  <si>
    <t>395.3(a)(1)</t>
  </si>
  <si>
    <t>859228</t>
  </si>
  <si>
    <t>HE'S ON TIME TRUCKING INC.</t>
  </si>
  <si>
    <t>DC-2007-0143-US0820</t>
  </si>
  <si>
    <t>BOWIE</t>
  </si>
  <si>
    <t>859406</t>
  </si>
  <si>
    <t>BRIAN J BEAULIEU JR.</t>
  </si>
  <si>
    <t>ME-2008-0012-US1272</t>
  </si>
  <si>
    <t>WESTBROOK</t>
  </si>
  <si>
    <t>860030</t>
  </si>
  <si>
    <t>ALEXANDER JONES</t>
  </si>
  <si>
    <t>DC-2007-0138-US1228</t>
  </si>
  <si>
    <t>FORRESTVILLE</t>
  </si>
  <si>
    <t>860323</t>
  </si>
  <si>
    <t>FOURNIER TRUCKING INC</t>
  </si>
  <si>
    <t>NH-2008-0031-US1228</t>
  </si>
  <si>
    <t>BOW</t>
  </si>
  <si>
    <t>395.8(e),382.605,382.503</t>
  </si>
  <si>
    <t>860429</t>
  </si>
  <si>
    <t>GEORGE BRAY, JR.</t>
  </si>
  <si>
    <t>GA-2008-0161-GA0356</t>
  </si>
  <si>
    <t>HAWKINSVILLE</t>
  </si>
  <si>
    <t>860527</t>
  </si>
  <si>
    <t>RADOVAN MARKOSKI</t>
  </si>
  <si>
    <t>IN-2007-0053-US0128</t>
  </si>
  <si>
    <t>396.3(a)(1),382.305(b)(1),382.305(b)(2)</t>
  </si>
  <si>
    <t>861114</t>
  </si>
  <si>
    <t>CURRENT CARRIER INC.</t>
  </si>
  <si>
    <t>NJ-2007-0161-US1004</t>
  </si>
  <si>
    <t>861926</t>
  </si>
  <si>
    <t>FRIENDSHIP HARDWOODS LLC</t>
  </si>
  <si>
    <t>WI-2008-0038-WI5019</t>
  </si>
  <si>
    <t>ADAMS</t>
  </si>
  <si>
    <t>862057</t>
  </si>
  <si>
    <t>WATSON TRUCKING LLC</t>
  </si>
  <si>
    <t>AZ-2007-0486-US0781</t>
  </si>
  <si>
    <t>862108</t>
  </si>
  <si>
    <t>AUTOBUS COUTURE ET CAHILL, INC.</t>
  </si>
  <si>
    <t>VT-2008-0017-US0823</t>
  </si>
  <si>
    <t>GRANDE-RIVIERE</t>
  </si>
  <si>
    <t>863041</t>
  </si>
  <si>
    <t>AMC RELOCATIONS, INC.</t>
  </si>
  <si>
    <t>DE-2008-0047-US0222</t>
  </si>
  <si>
    <t>WALDORF</t>
  </si>
  <si>
    <t>13702(a)(2)</t>
  </si>
  <si>
    <t>863382</t>
  </si>
  <si>
    <t>EUSTIS CABLE ENTERPRISES, LTD.</t>
  </si>
  <si>
    <t>VT-2006-0070-US0823</t>
  </si>
  <si>
    <t>391.45(b)(1),391.11(a),382.301(a),382.305(i)(2),383.23(a)</t>
  </si>
  <si>
    <t>863408</t>
  </si>
  <si>
    <t>CHECKERED EXPRESS INC</t>
  </si>
  <si>
    <t>OH-2008-0089-US0324</t>
  </si>
  <si>
    <t>GIRARD</t>
  </si>
  <si>
    <t>863588</t>
  </si>
  <si>
    <t>DAVE HULSTEIN EXCAVATING INC</t>
  </si>
  <si>
    <t>MN-2008-0068-US1088</t>
  </si>
  <si>
    <t>863993</t>
  </si>
  <si>
    <t>STARDUST TRANSPORTATION LLC</t>
  </si>
  <si>
    <t>IN-2008-0008-US0568</t>
  </si>
  <si>
    <t>FISHERS</t>
  </si>
  <si>
    <t>395.8(e),172.800(b),177.816(d)</t>
  </si>
  <si>
    <t>864366</t>
  </si>
  <si>
    <t>CAPOANO TRUCKING INC.</t>
  </si>
  <si>
    <t>NJ-2008-0004-US0853</t>
  </si>
  <si>
    <t>864694</t>
  </si>
  <si>
    <t>DUES SERVICES, INC.</t>
  </si>
  <si>
    <t>FL-2008-0204-US0344</t>
  </si>
  <si>
    <t>STUART</t>
  </si>
  <si>
    <t>865526</t>
  </si>
  <si>
    <t>ATA TRUCKING, INC.</t>
  </si>
  <si>
    <t>IL-2007-0039-US0863</t>
  </si>
  <si>
    <t>BENSENVILLE</t>
  </si>
  <si>
    <t>395.8(e),391.11(a),391.45(b)(1),382.303(a),382.303(b)</t>
  </si>
  <si>
    <t>865835</t>
  </si>
  <si>
    <t>PEREZ TRANSPORT INC</t>
  </si>
  <si>
    <t>PA-2007-0201-US0584</t>
  </si>
  <si>
    <t>865883</t>
  </si>
  <si>
    <t>HOLLAND FERTILIZER CO., INC.</t>
  </si>
  <si>
    <t>GA-2007-0242-GA0192</t>
  </si>
  <si>
    <t>CEDARTOWN</t>
  </si>
  <si>
    <t>866399</t>
  </si>
  <si>
    <t>RENE N LUCERO</t>
  </si>
  <si>
    <t>CA-2007-0396-US1163</t>
  </si>
  <si>
    <t>866406</t>
  </si>
  <si>
    <t>TLC TRANSPORT</t>
  </si>
  <si>
    <t>NV-2007-0042-US0420</t>
  </si>
  <si>
    <t>866494</t>
  </si>
  <si>
    <t>ROCKY MOUNTAIN TOURS INC</t>
  </si>
  <si>
    <t>OK-2007-0013-US0620</t>
  </si>
  <si>
    <t>867142</t>
  </si>
  <si>
    <t>BARRY L JONES</t>
  </si>
  <si>
    <t>DE-2007-0053-US0222</t>
  </si>
  <si>
    <t>390.19(a)(2),383.23(a)(2)</t>
  </si>
  <si>
    <t>867394</t>
  </si>
  <si>
    <t>BALDWIN PAVING COMPANY</t>
  </si>
  <si>
    <t>GA-2008-0207-US1318</t>
  </si>
  <si>
    <t>MARIETTA</t>
  </si>
  <si>
    <t>382.305,382.303(b)</t>
  </si>
  <si>
    <t>867932</t>
  </si>
  <si>
    <t>TIM LOONEY &amp; RONDA LOONEY</t>
  </si>
  <si>
    <t>MO-2008-0017-US0308</t>
  </si>
  <si>
    <t>KENNETT</t>
  </si>
  <si>
    <t>868034</t>
  </si>
  <si>
    <t>EVERETT PINKERTON</t>
  </si>
  <si>
    <t>CA-2007-0436-US0974</t>
  </si>
  <si>
    <t>AVONDALE</t>
  </si>
  <si>
    <t>868328</t>
  </si>
  <si>
    <t>HUMPHREY EQUIPMENT, LLC</t>
  </si>
  <si>
    <t>NE-2008-0065-US0835</t>
  </si>
  <si>
    <t>868413</t>
  </si>
  <si>
    <t>SHIPPER'S CHOICE INC</t>
  </si>
  <si>
    <t>IN-2007-0094-US0128</t>
  </si>
  <si>
    <t>CAMBY</t>
  </si>
  <si>
    <t>868787</t>
  </si>
  <si>
    <t>B C P TANK LINES</t>
  </si>
  <si>
    <t>MS-2008-0008-US0691</t>
  </si>
  <si>
    <t>868957</t>
  </si>
  <si>
    <t>DAVID BARKER</t>
  </si>
  <si>
    <t>MO-2008-0125-US0423</t>
  </si>
  <si>
    <t>GREENWOOD</t>
  </si>
  <si>
    <t>869027</t>
  </si>
  <si>
    <t>A &amp; G TRUCKING, INC.</t>
  </si>
  <si>
    <t>GA-2007-0271-GA0214</t>
  </si>
  <si>
    <t>LITHONIA</t>
  </si>
  <si>
    <t>869033</t>
  </si>
  <si>
    <t>MICHAEL J HILL</t>
  </si>
  <si>
    <t>GA-2008-0234-GA0092</t>
  </si>
  <si>
    <t>383.37(a),382.115(a)</t>
  </si>
  <si>
    <t>869833</t>
  </si>
  <si>
    <t>DAN PALMER</t>
  </si>
  <si>
    <t>CA-2003-0240-US0438</t>
  </si>
  <si>
    <t>ANDERSON</t>
  </si>
  <si>
    <t>870312</t>
  </si>
  <si>
    <t>JOE L HOUSTON</t>
  </si>
  <si>
    <t>GA-2008-0176-US0707</t>
  </si>
  <si>
    <t>GROVETOWN</t>
  </si>
  <si>
    <t>870651</t>
  </si>
  <si>
    <t>TRU LIMOUSINE LLC</t>
  </si>
  <si>
    <t>NJ-2008-0019-NJ4309</t>
  </si>
  <si>
    <t>872465</t>
  </si>
  <si>
    <t>VIRONEX INC</t>
  </si>
  <si>
    <t>DE-2008-0045-US1264</t>
  </si>
  <si>
    <t>872667</t>
  </si>
  <si>
    <t>FIRST AMERICAN MOVING AND DELIVERY SERVICES INC</t>
  </si>
  <si>
    <t>NY-2008-0423-US0659</t>
  </si>
  <si>
    <t>ROCKVILLE CENTER</t>
  </si>
  <si>
    <t>375.505(b),375.505(b),375.505(b),375.505(b)</t>
  </si>
  <si>
    <t>872902</t>
  </si>
  <si>
    <t>JAMES KELTON JR</t>
  </si>
  <si>
    <t>AL-2007-0060-AL0702</t>
  </si>
  <si>
    <t>872955</t>
  </si>
  <si>
    <t>VASILY DOROSHUK</t>
  </si>
  <si>
    <t>CA-2008-0470-US0848</t>
  </si>
  <si>
    <t>ANTELOPE</t>
  </si>
  <si>
    <t>873108</t>
  </si>
  <si>
    <t>BENITO ANTONIO JUAREZ AND BILLIE JOANN JUAREZ</t>
  </si>
  <si>
    <t>VA-2007-0236-US0852</t>
  </si>
  <si>
    <t>873901</t>
  </si>
  <si>
    <t>DEAN LUFFMAN</t>
  </si>
  <si>
    <t>DE-2007-0064-US0170</t>
  </si>
  <si>
    <t>874094</t>
  </si>
  <si>
    <t>SERGIO S GOMEZ</t>
  </si>
  <si>
    <t>CA-2007-0721-US1155</t>
  </si>
  <si>
    <t>874720</t>
  </si>
  <si>
    <t>J &amp; E TRUCKING INC.</t>
  </si>
  <si>
    <t>WI-2007-0180-US1262</t>
  </si>
  <si>
    <t>874909</t>
  </si>
  <si>
    <t>LONDON CARRIER, INC.</t>
  </si>
  <si>
    <t>MI-2008-0062-US1196</t>
  </si>
  <si>
    <t>875116</t>
  </si>
  <si>
    <t>J &amp; S TRUCKING</t>
  </si>
  <si>
    <t>PA-2007-0250-US0170</t>
  </si>
  <si>
    <t>EAST STROUDSBURG</t>
  </si>
  <si>
    <t>875592</t>
  </si>
  <si>
    <t>COMMERCIAL WASTE SUPPORT, LLC</t>
  </si>
  <si>
    <t>MA-2007-0098-MA2322</t>
  </si>
  <si>
    <t>WOBURN</t>
  </si>
  <si>
    <t>875823</t>
  </si>
  <si>
    <t>ANGEL MORALES LANDEROS</t>
  </si>
  <si>
    <t>CA-2008-0413-US0996</t>
  </si>
  <si>
    <t>876103</t>
  </si>
  <si>
    <t>PROMARK INC</t>
  </si>
  <si>
    <t>MT-2007-0010-US1207</t>
  </si>
  <si>
    <t>396.17(a),395.3(b)(2)</t>
  </si>
  <si>
    <t>876241</t>
  </si>
  <si>
    <t>TRANSPORTES TALY SA DE CV</t>
  </si>
  <si>
    <t>AZ-2007-0491-US1008</t>
  </si>
  <si>
    <t>TRANSPORTES TALY S.A. DE C.V.</t>
  </si>
  <si>
    <t>AZ-2008-0194-US1180</t>
  </si>
  <si>
    <t>876433</t>
  </si>
  <si>
    <t>MAN TRANSPORTATION, INC.</t>
  </si>
  <si>
    <t>AR-2007-0088-AR0604</t>
  </si>
  <si>
    <t>395.3(b)(2),382.305(b)(2)</t>
  </si>
  <si>
    <t>876728</t>
  </si>
  <si>
    <t>OPERATION BASS, INC.</t>
  </si>
  <si>
    <t>KY-2008-0029-KY1014</t>
  </si>
  <si>
    <t>BENTON</t>
  </si>
  <si>
    <t>877130</t>
  </si>
  <si>
    <t>DEMEL TRUCKING, LLC</t>
  </si>
  <si>
    <t>MS-2008-0043-US0700</t>
  </si>
  <si>
    <t>NEW ALBANY</t>
  </si>
  <si>
    <t>877270</t>
  </si>
  <si>
    <t>BRIAN JONES TRUCKING CORP.</t>
  </si>
  <si>
    <t>NJ-2007-0221-US1080</t>
  </si>
  <si>
    <t>NORTH BRUNSWICK</t>
  </si>
  <si>
    <t>396.17(a),391.11(a),382.301(a),391.45(b)(1),391.51(a),395.8(e)</t>
  </si>
  <si>
    <t>878602</t>
  </si>
  <si>
    <t>ROBERTO GONZALEZ QUIROZ</t>
  </si>
  <si>
    <t>AZ-2006-0307-US1188</t>
  </si>
  <si>
    <t>879010</t>
  </si>
  <si>
    <t>BRYAN FORESEE LOGGING</t>
  </si>
  <si>
    <t>AR-2008-0014-AR0604</t>
  </si>
  <si>
    <t>879054</t>
  </si>
  <si>
    <t>WILLIAM S. BRADLEY</t>
  </si>
  <si>
    <t>GA-2007-0006-GA0322</t>
  </si>
  <si>
    <t>879095</t>
  </si>
  <si>
    <t>TRANSPORTES DE CARGA AEROMARTE SA DE CV</t>
  </si>
  <si>
    <t>TX-2007-0112-US1132</t>
  </si>
  <si>
    <t>879334</t>
  </si>
  <si>
    <t>I &amp; G TRANSPORTATION AUTO REPAIR CORP</t>
  </si>
  <si>
    <t>NY-2007-0522-US0659</t>
  </si>
  <si>
    <t>879436</t>
  </si>
  <si>
    <t>CLAUDIA ANGELICA DE ROCHA &amp; JOSE LUIS ROCHA TAMAYO</t>
  </si>
  <si>
    <t>CA-2008-0078-US0998</t>
  </si>
  <si>
    <t>879636</t>
  </si>
  <si>
    <t>SER TRUCKING INC.</t>
  </si>
  <si>
    <t>HI-2008-0005-US1290</t>
  </si>
  <si>
    <t>879809</t>
  </si>
  <si>
    <t>POLO EXPRESS TRANSPORTATION INC</t>
  </si>
  <si>
    <t>CA-2006-0483-US0977</t>
  </si>
  <si>
    <t>880004</t>
  </si>
  <si>
    <t>AUTOBUSES EL CONEJO SA DE CV</t>
  </si>
  <si>
    <t>TX-2007-0137-US0739</t>
  </si>
  <si>
    <t>387.31(a),382.301(a)</t>
  </si>
  <si>
    <t>880022</t>
  </si>
  <si>
    <t>HOLLAND PAVING INC</t>
  </si>
  <si>
    <t>KS-2007-0074-US0784</t>
  </si>
  <si>
    <t>881096</t>
  </si>
  <si>
    <t>LQS TRANSPORT, INC</t>
  </si>
  <si>
    <t>NM-2008-0042-US0667</t>
  </si>
  <si>
    <t>881414</t>
  </si>
  <si>
    <t>TAROT TRANSPORT, INC.</t>
  </si>
  <si>
    <t>IL-2007-0301-US0770</t>
  </si>
  <si>
    <t>PLAINFIELD</t>
  </si>
  <si>
    <t>881879</t>
  </si>
  <si>
    <t>OK TANK TRUCKS INC</t>
  </si>
  <si>
    <t>OK-2008-0016-US0714</t>
  </si>
  <si>
    <t>SKIATOOK</t>
  </si>
  <si>
    <t>882198</t>
  </si>
  <si>
    <t>SOURCE ONE TRANSPORTATION, INC.</t>
  </si>
  <si>
    <t>AR-2007-0108-US0698</t>
  </si>
  <si>
    <t>882320</t>
  </si>
  <si>
    <t>HANA ROJAS SILVIA</t>
  </si>
  <si>
    <t>NM-2007-8025-US0957</t>
  </si>
  <si>
    <t>882548</t>
  </si>
  <si>
    <t>DEL COLORADO PALLETS LLC.</t>
  </si>
  <si>
    <t>AZ-2008-0036-US1009</t>
  </si>
  <si>
    <t>AZ-2008-0079-US1182</t>
  </si>
  <si>
    <t>882805</t>
  </si>
  <si>
    <t>LARRY BOZZO TRUCKING INC</t>
  </si>
  <si>
    <t>SC-2007-0204-US1268</t>
  </si>
  <si>
    <t>BEARCREEK</t>
  </si>
  <si>
    <t>882813</t>
  </si>
  <si>
    <t>GENELIN AND GENELIN LP TRUCKING</t>
  </si>
  <si>
    <t>WI-2007-0088-WI5005</t>
  </si>
  <si>
    <t>TOMAHAWK</t>
  </si>
  <si>
    <t>882816</t>
  </si>
  <si>
    <t>SR DOWNING TRUCKING LLC</t>
  </si>
  <si>
    <t>WA-2007-0071-US0337</t>
  </si>
  <si>
    <t>MOSSYROCK</t>
  </si>
  <si>
    <t>882893</t>
  </si>
  <si>
    <t>AZTECA DE ORO</t>
  </si>
  <si>
    <t>TX-2007-1338-US0884</t>
  </si>
  <si>
    <t>TEMPLE</t>
  </si>
  <si>
    <t>883402</t>
  </si>
  <si>
    <t>NJ-2008-0047-NJ6073</t>
  </si>
  <si>
    <t>883621</t>
  </si>
  <si>
    <t>A PLUS FAMILY MOVERS INC.</t>
  </si>
  <si>
    <t>NJ-2008-0178-US1197</t>
  </si>
  <si>
    <t>883722</t>
  </si>
  <si>
    <t>KEITH BENNETT OIL CO INC</t>
  </si>
  <si>
    <t>GA-2008-0247-GA7633</t>
  </si>
  <si>
    <t>WAYCROSS</t>
  </si>
  <si>
    <t>884224</t>
  </si>
  <si>
    <t>KIRA INC</t>
  </si>
  <si>
    <t>MA-2008-0021-MA2646</t>
  </si>
  <si>
    <t>BERNARDSTON</t>
  </si>
  <si>
    <t>387.31(a),382.305</t>
  </si>
  <si>
    <t>884530</t>
  </si>
  <si>
    <t>SMG TRANSPORT, LLC</t>
  </si>
  <si>
    <t>KS-2007-0050-US0289</t>
  </si>
  <si>
    <t>HORTON</t>
  </si>
  <si>
    <t>884834</t>
  </si>
  <si>
    <t>WENDELL CARTER</t>
  </si>
  <si>
    <t>DE-2008-0033-US1264</t>
  </si>
  <si>
    <t>DENTON</t>
  </si>
  <si>
    <t>885170</t>
  </si>
  <si>
    <t>MIXCELL, INC.</t>
  </si>
  <si>
    <t>FL-2007-0037-US0815</t>
  </si>
  <si>
    <t>OPA LOCKA</t>
  </si>
  <si>
    <t>885491</t>
  </si>
  <si>
    <t>TEODOLO ALVARADO ALVARADO</t>
  </si>
  <si>
    <t>CA-2008-0191-US1216</t>
  </si>
  <si>
    <t>885671</t>
  </si>
  <si>
    <t>GOLDCREST LUXURY TRANSPORTATION, INC.</t>
  </si>
  <si>
    <t>NY-2007-0541-US0222</t>
  </si>
  <si>
    <t>PLAINVIEW</t>
  </si>
  <si>
    <t>885724</t>
  </si>
  <si>
    <t>DAVID &amp; TRICIA COX</t>
  </si>
  <si>
    <t>MO-2007-0063-US0775</t>
  </si>
  <si>
    <t>RICHARDS</t>
  </si>
  <si>
    <t>885736</t>
  </si>
  <si>
    <t>NASTOS CONSTRUCTION INC</t>
  </si>
  <si>
    <t>DC-2008-0819-US1249</t>
  </si>
  <si>
    <t>886815</t>
  </si>
  <si>
    <t>TRANS DIRECT, INC.</t>
  </si>
  <si>
    <t>TX-2007-1423-US1013</t>
  </si>
  <si>
    <t>CYPRESS</t>
  </si>
  <si>
    <t>887005</t>
  </si>
  <si>
    <t>WILLIAM LEE AND ELNORA WASHINGTON LEE</t>
  </si>
  <si>
    <t>SC-2007-0196-US1279</t>
  </si>
  <si>
    <t>NORTH AUGUSTA</t>
  </si>
  <si>
    <t>887095</t>
  </si>
  <si>
    <t>A-PLUS CONSTRUCTION COMPANY</t>
  </si>
  <si>
    <t>CO-2008-0038-US1226</t>
  </si>
  <si>
    <t>ENGLEWOOD</t>
  </si>
  <si>
    <t>887430</t>
  </si>
  <si>
    <t>STAR OCEAN FOODS INC</t>
  </si>
  <si>
    <t>MN-2008-0128-MN0665</t>
  </si>
  <si>
    <t>ST PAUL</t>
  </si>
  <si>
    <t>887470</t>
  </si>
  <si>
    <t>ANJO SERVICES</t>
  </si>
  <si>
    <t>NJ-2008-0028-US1080</t>
  </si>
  <si>
    <t>391.25(a),382.301(a),391.21(a)</t>
  </si>
  <si>
    <t>887738</t>
  </si>
  <si>
    <t>PHOENIX ENTERPRISES LLC</t>
  </si>
  <si>
    <t>MA-2007-0129-US0573</t>
  </si>
  <si>
    <t>887905</t>
  </si>
  <si>
    <t>WILLIAM A KNIGHT</t>
  </si>
  <si>
    <t>VA-2008-0026-US1274</t>
  </si>
  <si>
    <t>888768</t>
  </si>
  <si>
    <t>JOHN F STEADMAN JR</t>
  </si>
  <si>
    <t>AL-2007-0124-AL0702</t>
  </si>
  <si>
    <t>889135</t>
  </si>
  <si>
    <t>L&amp;J TRANSPORTATION COMPANIES, INC.</t>
  </si>
  <si>
    <t>PA-2008-0014-US0063</t>
  </si>
  <si>
    <t>40.309(a),382.105</t>
  </si>
  <si>
    <t>889357</t>
  </si>
  <si>
    <t>ELIAS MONDRAGON BERRY &amp; MARCELINO LOZANO RIOS</t>
  </si>
  <si>
    <t>CA-2008-0242-US1303</t>
  </si>
  <si>
    <t>ELIAS MONDRAGON BERRY</t>
  </si>
  <si>
    <t>CA-2008-0576-US0997</t>
  </si>
  <si>
    <t>392.9a(a)(2),382.301(a),382.305</t>
  </si>
  <si>
    <t>889434</t>
  </si>
  <si>
    <t>FREDERICK D KATIO</t>
  </si>
  <si>
    <t>SC-2007-0159-US1279</t>
  </si>
  <si>
    <t>HOPKINS</t>
  </si>
  <si>
    <t>396.17(a),382.305(b)(2)</t>
  </si>
  <si>
    <t>889711</t>
  </si>
  <si>
    <t>K C A AMUSEMENTS, INC.</t>
  </si>
  <si>
    <t>FL-2008-0064-US0864</t>
  </si>
  <si>
    <t>CEDAR PARK</t>
  </si>
  <si>
    <t>889741</t>
  </si>
  <si>
    <t>JURAMCO, INC.</t>
  </si>
  <si>
    <t>GA-2007-0279-GA0192</t>
  </si>
  <si>
    <t>889815</t>
  </si>
  <si>
    <t>JAMES ARLESS ALEXANDER, JR.</t>
  </si>
  <si>
    <t>WV-2008-0022-US0776</t>
  </si>
  <si>
    <t>LINDSIDE</t>
  </si>
  <si>
    <t>396.11(a),396.3(b)</t>
  </si>
  <si>
    <t>890119</t>
  </si>
  <si>
    <t>HOWARD D FISHER AND BARBARA G FISHER</t>
  </si>
  <si>
    <t>PA-2007-0246-US0379</t>
  </si>
  <si>
    <t>MARKLEYSBURG</t>
  </si>
  <si>
    <t>890539</t>
  </si>
  <si>
    <t>ENCHANTMENT FLOTATION SYSTEMS INC</t>
  </si>
  <si>
    <t>CA-2008-0583-US0996</t>
  </si>
  <si>
    <t>CHINO HILLS</t>
  </si>
  <si>
    <t>387.7(a),386.84(a)(1)</t>
  </si>
  <si>
    <t>CA-2008-0157-US0996</t>
  </si>
  <si>
    <t>890637</t>
  </si>
  <si>
    <t>PREMIER MOVING SYSTEMS, INC.</t>
  </si>
  <si>
    <t>MI-2008-0404-US1196</t>
  </si>
  <si>
    <t>FT LAUDERDALE</t>
  </si>
  <si>
    <t>890746</t>
  </si>
  <si>
    <t>CIFELLI DISPOSAL INC.</t>
  </si>
  <si>
    <t>NJ-2006-0259-US1080</t>
  </si>
  <si>
    <t>CLIFFWOOD BEACH</t>
  </si>
  <si>
    <t>382.305(b)(1),382.305(b)(2),382.301(a)</t>
  </si>
  <si>
    <t>890757</t>
  </si>
  <si>
    <t>MUSSELL CONSTRUCTION INC</t>
  </si>
  <si>
    <t>GA-2008-0279-GA0214</t>
  </si>
  <si>
    <t>STOCKBRIDGE</t>
  </si>
  <si>
    <t>891276</t>
  </si>
  <si>
    <t>WILSON TRANSPORT SERVICE LLC</t>
  </si>
  <si>
    <t>VA-2008-0273-US0852</t>
  </si>
  <si>
    <t>SOUTH BOSTON</t>
  </si>
  <si>
    <t>891689</t>
  </si>
  <si>
    <t>WHITE'S MOUNTAIN MOTORS LLC</t>
  </si>
  <si>
    <t>WY-2008-0009-US1162</t>
  </si>
  <si>
    <t>CASPER</t>
  </si>
  <si>
    <t>892475</t>
  </si>
  <si>
    <t>LES MATSON CONSTRUCTION INC</t>
  </si>
  <si>
    <t>CO-2007-0092-CO7957</t>
  </si>
  <si>
    <t>382.305(a),382.105, 40.25(b)</t>
  </si>
  <si>
    <t>892665</t>
  </si>
  <si>
    <t>FRANCISCO MARTINEZ AND HECTOR ROMUALDO MARTINEZ</t>
  </si>
  <si>
    <t>CA-2007-0602-US1220</t>
  </si>
  <si>
    <t>387.7(a),392.9a(a)</t>
  </si>
  <si>
    <t>892832</t>
  </si>
  <si>
    <t>J H LAPIERRE JR &amp; SON ELECTRICAL CONTRACTORS LLC</t>
  </si>
  <si>
    <t>CT-2008-0001-CT0025</t>
  </si>
  <si>
    <t>892877</t>
  </si>
  <si>
    <t>M C TRUCKING USA LLC</t>
  </si>
  <si>
    <t>NJ-2007-0278-US1080</t>
  </si>
  <si>
    <t>BROWNS MILLS</t>
  </si>
  <si>
    <t>892937</t>
  </si>
  <si>
    <t>HAMILTON &amp; HAMILTON INC</t>
  </si>
  <si>
    <t>OH-2007-0175-US0875</t>
  </si>
  <si>
    <t>392.9a(a),387.31(a)</t>
  </si>
  <si>
    <t>893027</t>
  </si>
  <si>
    <t>AHNTECH INC</t>
  </si>
  <si>
    <t>CA-2008-0274-US1214</t>
  </si>
  <si>
    <t>893209</t>
  </si>
  <si>
    <t>GOOD STUFF DELIVERY SERVICE INC</t>
  </si>
  <si>
    <t>MN-2007-0248-MN0665</t>
  </si>
  <si>
    <t>MAPLEWOOD</t>
  </si>
  <si>
    <t>893355</t>
  </si>
  <si>
    <t>JOHN PUTNAM</t>
  </si>
  <si>
    <t>MA-2003-0075-US0551</t>
  </si>
  <si>
    <t>GRANVILLE</t>
  </si>
  <si>
    <t>893398</t>
  </si>
  <si>
    <t>ALPINE TRANSPORT, INC.</t>
  </si>
  <si>
    <t>UT-2007-0060-US0976</t>
  </si>
  <si>
    <t>LEHI</t>
  </si>
  <si>
    <t>UT-2008-0041-US0650</t>
  </si>
  <si>
    <t>893477</t>
  </si>
  <si>
    <t>P M EXPRESS, INC.</t>
  </si>
  <si>
    <t>TX-2007-1187-US0794</t>
  </si>
  <si>
    <t>ROCKWALL</t>
  </si>
  <si>
    <t>395.3(b)(2),382.305(a)</t>
  </si>
  <si>
    <t>893818</t>
  </si>
  <si>
    <t>CRISP CONTAINER COMPANY</t>
  </si>
  <si>
    <t>IL-2008-0305-US0273</t>
  </si>
  <si>
    <t>893832</t>
  </si>
  <si>
    <t>CITIZEN TRANSPORTATION, INC.</t>
  </si>
  <si>
    <t>LA-2008-0020-US0653</t>
  </si>
  <si>
    <t>893952</t>
  </si>
  <si>
    <t>ALLYN TRUCKING INC</t>
  </si>
  <si>
    <t>WI-2008-0168-US1199</t>
  </si>
  <si>
    <t>894088</t>
  </si>
  <si>
    <t>NOLAN SMITH &amp; SONS INC.</t>
  </si>
  <si>
    <t>NM-2008-9000-US0937</t>
  </si>
  <si>
    <t>FORNEY</t>
  </si>
  <si>
    <t>396.17(a),396.7(a)</t>
  </si>
  <si>
    <t>894211</t>
  </si>
  <si>
    <t>STAHL ENTERPRISES, INC.</t>
  </si>
  <si>
    <t>PA-2007-0053-US0063</t>
  </si>
  <si>
    <t>FREEBURG</t>
  </si>
  <si>
    <t>895247</t>
  </si>
  <si>
    <t>ANTONIO DURAZO MASCARENO</t>
  </si>
  <si>
    <t>CA-2007-0071-US1052</t>
  </si>
  <si>
    <t>896077</t>
  </si>
  <si>
    <t>TRI COUNTY DAIRY SUPPLY</t>
  </si>
  <si>
    <t>WI-2008-0145-US1199</t>
  </si>
  <si>
    <t>JANESVILLE</t>
  </si>
  <si>
    <t>896370</t>
  </si>
  <si>
    <t>AIR CAPITOL DELIVERY &amp; WAREHOUSE LLC</t>
  </si>
  <si>
    <t>KS-2007-0092-US0784</t>
  </si>
  <si>
    <t>PARK CITY</t>
  </si>
  <si>
    <t>896395</t>
  </si>
  <si>
    <t>RRB BUS SERVICE, LLC.</t>
  </si>
  <si>
    <t>MI-2008-0420-US1196</t>
  </si>
  <si>
    <t>DETROIT</t>
  </si>
  <si>
    <t>896528</t>
  </si>
  <si>
    <t>JOSE PEREZ</t>
  </si>
  <si>
    <t>NE-2007-0098-US1241</t>
  </si>
  <si>
    <t>396.17(a),382.115(a),395.8(i)</t>
  </si>
  <si>
    <t>896736</t>
  </si>
  <si>
    <t>STOLTZFUS TRANSPORT INC</t>
  </si>
  <si>
    <t>IN-2008-0051-US0861</t>
  </si>
  <si>
    <t>ODON</t>
  </si>
  <si>
    <t>896770</t>
  </si>
  <si>
    <t>PAT OSBORNE, INC.</t>
  </si>
  <si>
    <t>GA-2007-0122-GA0310</t>
  </si>
  <si>
    <t>WINDER</t>
  </si>
  <si>
    <t>897141</t>
  </si>
  <si>
    <t>VALLEY SPRINGS FARMERS COOP</t>
  </si>
  <si>
    <t>SD-2007-0027-US0227</t>
  </si>
  <si>
    <t>VALLEY SPRINGS</t>
  </si>
  <si>
    <t>177.800(c),107.608,171.2(d),172.800(b)</t>
  </si>
  <si>
    <t>897702</t>
  </si>
  <si>
    <t>PAULY COACH, INC.</t>
  </si>
  <si>
    <t>PA-2008-0045-US0063</t>
  </si>
  <si>
    <t>TOBYHANNA</t>
  </si>
  <si>
    <t>897727</t>
  </si>
  <si>
    <t>KANAKUK KAMPS INC</t>
  </si>
  <si>
    <t>MO-2008-0200-MO0902</t>
  </si>
  <si>
    <t>BRANSON</t>
  </si>
  <si>
    <t>897990</t>
  </si>
  <si>
    <t>ROBERT RISHER TRUCKING LLC</t>
  </si>
  <si>
    <t>SC-2008-0291-US1268</t>
  </si>
  <si>
    <t>WALTERBORO</t>
  </si>
  <si>
    <t>898274</t>
  </si>
  <si>
    <t>PRICE RITE FUEL</t>
  </si>
  <si>
    <t>ME-2008-0020-US1272</t>
  </si>
  <si>
    <t>BIDDEFORD</t>
  </si>
  <si>
    <t>898306</t>
  </si>
  <si>
    <t>MARTY R. CAUDLE TRUCKING</t>
  </si>
  <si>
    <t>NC-2008-0153-US0609</t>
  </si>
  <si>
    <t>PEACHLAND</t>
  </si>
  <si>
    <t>898717</t>
  </si>
  <si>
    <t>TRANSPORTES TORRES LOPEZ, INC.</t>
  </si>
  <si>
    <t>TX-2007-1327-US1003</t>
  </si>
  <si>
    <t>898938</t>
  </si>
  <si>
    <t>EXPRESS WAY STS</t>
  </si>
  <si>
    <t>AZ-2008-0317-US0873</t>
  </si>
  <si>
    <t>898972</t>
  </si>
  <si>
    <t>KERR TRANSPORT, LLC</t>
  </si>
  <si>
    <t>PA-2008-0114-US0333</t>
  </si>
  <si>
    <t>899330</t>
  </si>
  <si>
    <t>GREGORY P SIKORA</t>
  </si>
  <si>
    <t>WI-2007-0092-WI5005</t>
  </si>
  <si>
    <t>ANTIGO</t>
  </si>
  <si>
    <t>899547</t>
  </si>
  <si>
    <t>MOUNTAIN MOVERS INC</t>
  </si>
  <si>
    <t>WY-2008-0006-US1162</t>
  </si>
  <si>
    <t>396.17(a),391.11(a),391.45(b)(1),395.8(a)</t>
  </si>
  <si>
    <t>899567</t>
  </si>
  <si>
    <t>DAVID LE</t>
  </si>
  <si>
    <t>CA-2008-0033-US1099</t>
  </si>
  <si>
    <t>899809</t>
  </si>
  <si>
    <t>LARRY OR TERRY TAYLOR</t>
  </si>
  <si>
    <t>VA-2008-0204-VA3769</t>
  </si>
  <si>
    <t>ROCKY GAP</t>
  </si>
  <si>
    <t>899857</t>
  </si>
  <si>
    <t>SUPREME COMPUTER RECYCLING, INC.</t>
  </si>
  <si>
    <t>NJ-2008-0150-US0170</t>
  </si>
  <si>
    <t>900026</t>
  </si>
  <si>
    <t>WRIGHT'S EXCAVATING, INC.</t>
  </si>
  <si>
    <t>FL-2008-0009-US0693</t>
  </si>
  <si>
    <t>ST CLOUD</t>
  </si>
  <si>
    <t>901245</t>
  </si>
  <si>
    <t>MACARENA DEL ROSIO RODRIGUEZ ZAMBRANO</t>
  </si>
  <si>
    <t>TX-2007-0057-US1019</t>
  </si>
  <si>
    <t>BENITO JUAREZ</t>
  </si>
  <si>
    <t>901353</t>
  </si>
  <si>
    <t>SNS BUSINESS OPPORTUNITIES INC.</t>
  </si>
  <si>
    <t>MD-2004-0009-US0662</t>
  </si>
  <si>
    <t>JESSUP</t>
  </si>
  <si>
    <t>375.19,13702(a)(2),375.2(a),375.3(d),375.5(a),375.6(b),375.7(b)</t>
  </si>
  <si>
    <t>901379</t>
  </si>
  <si>
    <t>DELOACH TIMBER HARVESTERS</t>
  </si>
  <si>
    <t>GA-2008-0074-GA0054</t>
  </si>
  <si>
    <t>REGISTER</t>
  </si>
  <si>
    <t>901649</t>
  </si>
  <si>
    <t>JAMES CLIMER</t>
  </si>
  <si>
    <t>NE-2008-0011-US1184</t>
  </si>
  <si>
    <t>HARTINGTON</t>
  </si>
  <si>
    <t>902089</t>
  </si>
  <si>
    <t>METHUEN CPL INC</t>
  </si>
  <si>
    <t>MA-2008-0016-MA0969</t>
  </si>
  <si>
    <t>396.11(a),391.11(a),391.45(a)</t>
  </si>
  <si>
    <t>902211</t>
  </si>
  <si>
    <t>EAGLE RIDGE TRANSPORTATION, INC.</t>
  </si>
  <si>
    <t>ID-2008-0002-US0763</t>
  </si>
  <si>
    <t>FIRTH</t>
  </si>
  <si>
    <t>902396</t>
  </si>
  <si>
    <t>R &amp; R EXPRESS INC</t>
  </si>
  <si>
    <t>CA-2006-0655-US1085</t>
  </si>
  <si>
    <t>INGLEWOOD</t>
  </si>
  <si>
    <t>902624</t>
  </si>
  <si>
    <t>ALLSTAR TOWING</t>
  </si>
  <si>
    <t>AL-2008-0046-US1236</t>
  </si>
  <si>
    <t>902636</t>
  </si>
  <si>
    <t>ELIJAH MCCALISTER</t>
  </si>
  <si>
    <t>SC-2007-0188-US1279</t>
  </si>
  <si>
    <t>903186</t>
  </si>
  <si>
    <t>ALL AMERICAN CARRIER, LLC</t>
  </si>
  <si>
    <t>CT-2005-0037-US0170</t>
  </si>
  <si>
    <t>903466</t>
  </si>
  <si>
    <t>COASTAL EXPRESS INC</t>
  </si>
  <si>
    <t>NC-2008-0013-US0206</t>
  </si>
  <si>
    <t>HORSE SHOE</t>
  </si>
  <si>
    <t>395.3(b)(2),382.301(a),382.305(a),391.51(a),395.3(a)(2)</t>
  </si>
  <si>
    <t>903776</t>
  </si>
  <si>
    <t>GEMINI ENTERPRISES, INC.</t>
  </si>
  <si>
    <t>AR-2008-0045-US0244</t>
  </si>
  <si>
    <t>PARKIN</t>
  </si>
  <si>
    <t>904237</t>
  </si>
  <si>
    <t>SUNBELT ASPHALT SURFACES INC.</t>
  </si>
  <si>
    <t>GA-2008-0220-US0707</t>
  </si>
  <si>
    <t>904698</t>
  </si>
  <si>
    <t>LACE TRANSPORTATION INC.</t>
  </si>
  <si>
    <t>NJ-2007-0265-US1197</t>
  </si>
  <si>
    <t>904812</t>
  </si>
  <si>
    <t>DAVID G. TRAHAN</t>
  </si>
  <si>
    <t>LA-2007-0054-US0653</t>
  </si>
  <si>
    <t>375.505(b),375.211(b),375.213(a)(1),375.221(a),375.501(a),375.503(a)</t>
  </si>
  <si>
    <t>905289</t>
  </si>
  <si>
    <t>1433892 ONTARIO INC</t>
  </si>
  <si>
    <t>NY-2007-0104-US1252</t>
  </si>
  <si>
    <t>SCARBOROUGH</t>
  </si>
  <si>
    <t>391.51(b)(2),382.305(a),395.8(i),395.8(e)</t>
  </si>
  <si>
    <t>NY-2008-0098-US0786</t>
  </si>
  <si>
    <t>905535</t>
  </si>
  <si>
    <t>ALLEGIANCE MOVING COMPANY INC</t>
  </si>
  <si>
    <t>SC-2008-0261-US1268</t>
  </si>
  <si>
    <t>905789</t>
  </si>
  <si>
    <t>CO OP ENERGY, LLC</t>
  </si>
  <si>
    <t>ID-2008-0031-US1213</t>
  </si>
  <si>
    <t>PONDERAY</t>
  </si>
  <si>
    <t>905956</t>
  </si>
  <si>
    <t>TBC CONEXION PHOENIX, INC.</t>
  </si>
  <si>
    <t>AZ-2008-0209-US1180</t>
  </si>
  <si>
    <t>TBC CONEXION PHOENIX INC.</t>
  </si>
  <si>
    <t>AZ-2008-0076-US1257</t>
  </si>
  <si>
    <t>906386</t>
  </si>
  <si>
    <t>MOCTEZUMA EXPRESS LLC</t>
  </si>
  <si>
    <t>AZ-2008-0343-US1009</t>
  </si>
  <si>
    <t>SOMERTON</t>
  </si>
  <si>
    <t>907199</t>
  </si>
  <si>
    <t>ED GOUCHER</t>
  </si>
  <si>
    <t>IA-2008-0027-US1239</t>
  </si>
  <si>
    <t>MCINTIRE</t>
  </si>
  <si>
    <t>907233</t>
  </si>
  <si>
    <t>ABC LOGGING INC</t>
  </si>
  <si>
    <t>GA-2008-0027-US1205</t>
  </si>
  <si>
    <t>HAZELHURST</t>
  </si>
  <si>
    <t>907574</t>
  </si>
  <si>
    <t>R &amp; M TRUCKING OF MIAMI CORP</t>
  </si>
  <si>
    <t>FL-2006-0099-US0485</t>
  </si>
  <si>
    <t>907709</t>
  </si>
  <si>
    <t>LEE TRANSPORT SYSTEMS LLC</t>
  </si>
  <si>
    <t>NJ-2008-0042-US1197</t>
  </si>
  <si>
    <t>PITTSGROVE TOWNSHIP</t>
  </si>
  <si>
    <t>907927</t>
  </si>
  <si>
    <t>WENDELL R. PRESGRAVE, INC.</t>
  </si>
  <si>
    <t>VA-2008-0233-US0170</t>
  </si>
  <si>
    <t>908021</t>
  </si>
  <si>
    <t>BOSCOE XPRESS INC</t>
  </si>
  <si>
    <t>OH-2006-0228-US0702</t>
  </si>
  <si>
    <t>908533</t>
  </si>
  <si>
    <t>ELK KNOB INC</t>
  </si>
  <si>
    <t>VA-2008-0198-VA3769</t>
  </si>
  <si>
    <t>PENNINGTON GAP</t>
  </si>
  <si>
    <t>382.305(b)(2),382.303(a)</t>
  </si>
  <si>
    <t>909186</t>
  </si>
  <si>
    <t>OMAR GUSTAVO OZAETA URIBE</t>
  </si>
  <si>
    <t>TX-2008-0037-US1251</t>
  </si>
  <si>
    <t>909408</t>
  </si>
  <si>
    <t>ORMET PRIMARY ALUMINUM CORPORATION</t>
  </si>
  <si>
    <t>OH-2007-0152-US0696</t>
  </si>
  <si>
    <t>HANNIBAL</t>
  </si>
  <si>
    <t>172.704(c)(2),172.704(a)(4),172.704(a)(5)</t>
  </si>
  <si>
    <t>909411</t>
  </si>
  <si>
    <t>MARCO A SUAZO</t>
  </si>
  <si>
    <t>CA-2008-0541-US0979</t>
  </si>
  <si>
    <t>909717</t>
  </si>
  <si>
    <t>TCI  TRANSPORT CARRIERS INC</t>
  </si>
  <si>
    <t>MI-2007-0470-US1244</t>
  </si>
  <si>
    <t>COMMERCE</t>
  </si>
  <si>
    <t>910110</t>
  </si>
  <si>
    <t>SHARON KAY WOODY</t>
  </si>
  <si>
    <t>OK-2008-0080-OK0805</t>
  </si>
  <si>
    <t>ENID</t>
  </si>
  <si>
    <t>382.213(b)</t>
  </si>
  <si>
    <t>910778</t>
  </si>
  <si>
    <t>PILOT TRANSPORT, LLC</t>
  </si>
  <si>
    <t>GA-2008-0130-GA0356</t>
  </si>
  <si>
    <t>911680</t>
  </si>
  <si>
    <t>HARRENSTEIN TRUCKING, LLC</t>
  </si>
  <si>
    <t>NE-2008-0032-US0835</t>
  </si>
  <si>
    <t>911704</t>
  </si>
  <si>
    <t>JAKE LANDRY TRUCKING INC</t>
  </si>
  <si>
    <t>ME-2008-0002-US1192</t>
  </si>
  <si>
    <t>SHERMAN MILLS</t>
  </si>
  <si>
    <t>396.11(a),382.301(a),391.51(b)(2),395.8(a)</t>
  </si>
  <si>
    <t>911777</t>
  </si>
  <si>
    <t>JOHN MICHAEL GORDON</t>
  </si>
  <si>
    <t>IL-2007-0203-US0024</t>
  </si>
  <si>
    <t>PENFIELD</t>
  </si>
  <si>
    <t>912507</t>
  </si>
  <si>
    <t>BIG JOHNSON CONCRETE PUMPING INCORPORATED</t>
  </si>
  <si>
    <t>FL-2007-0117-US0693</t>
  </si>
  <si>
    <t>382.305(b)(2),382.211</t>
  </si>
  <si>
    <t>912515</t>
  </si>
  <si>
    <t>MACHADO TRUCKING LLC</t>
  </si>
  <si>
    <t>CA-2007-0465-US1219</t>
  </si>
  <si>
    <t>VISALIA</t>
  </si>
  <si>
    <t>395.8(i),391.51(a)</t>
  </si>
  <si>
    <t>912862</t>
  </si>
  <si>
    <t>R &amp; S TRANSPORT INC</t>
  </si>
  <si>
    <t>MN-2007-0247-MN0650</t>
  </si>
  <si>
    <t>912961</t>
  </si>
  <si>
    <t>DAVIS TRUCKING LLC</t>
  </si>
  <si>
    <t>WY-2008-0001-US1162</t>
  </si>
  <si>
    <t>COKEVILLE</t>
  </si>
  <si>
    <t>396.11(c)(2),395.8(k)(1)</t>
  </si>
  <si>
    <t>913255</t>
  </si>
  <si>
    <t>FISHER TRUCKING SERVICES INC</t>
  </si>
  <si>
    <t>VA-2008-0001-US1274</t>
  </si>
  <si>
    <t>913312</t>
  </si>
  <si>
    <t>EXPRESS IT INCORPORATED</t>
  </si>
  <si>
    <t>NV-2007-0030-US0420</t>
  </si>
  <si>
    <t>396.17(a),172.800(b)</t>
  </si>
  <si>
    <t>913498</t>
  </si>
  <si>
    <t>S &amp; M PAVING, INC.</t>
  </si>
  <si>
    <t>MD-2008-0011-US0752</t>
  </si>
  <si>
    <t>ELKTON</t>
  </si>
  <si>
    <t>395.8(k)(1),382.301(a),391.51(b)(7)</t>
  </si>
  <si>
    <t>913510</t>
  </si>
  <si>
    <t>CBA EXPRESS INC</t>
  </si>
  <si>
    <t>VA-2008-0053-US1187</t>
  </si>
  <si>
    <t>WOODBRIDGE</t>
  </si>
  <si>
    <t>913884</t>
  </si>
  <si>
    <t>RHODE ISLAND AUTO TERMINAL, INCORPORATED</t>
  </si>
  <si>
    <t>RI-2007-0057-US0170</t>
  </si>
  <si>
    <t>COVENTRY</t>
  </si>
  <si>
    <t>914015</t>
  </si>
  <si>
    <t>HICKSON INC</t>
  </si>
  <si>
    <t>SC-2007-0171-US1268</t>
  </si>
  <si>
    <t>OLANTA</t>
  </si>
  <si>
    <t>914399</t>
  </si>
  <si>
    <t>INTERNATIONAL LOGISTICS TRANSPORT INC</t>
  </si>
  <si>
    <t>SC-2008-0254-US1268</t>
  </si>
  <si>
    <t>JACKSONBORO</t>
  </si>
  <si>
    <t>914638</t>
  </si>
  <si>
    <t>PERRY M. LONG</t>
  </si>
  <si>
    <t>TX-2007-1185-US0679</t>
  </si>
  <si>
    <t>391.11(b)(4)</t>
  </si>
  <si>
    <t>914856</t>
  </si>
  <si>
    <t>FEST TRUCKING LLC</t>
  </si>
  <si>
    <t>MN-2008-0056-MN0668</t>
  </si>
  <si>
    <t>HERON LAKE</t>
  </si>
  <si>
    <t>915054</t>
  </si>
  <si>
    <t>NOR CAL SEAFOOD INC</t>
  </si>
  <si>
    <t>CA-2006-0442-US0848</t>
  </si>
  <si>
    <t>395.8(e),391.11(a),382.301(a),391.11(b)(1),391.51(a),395.3(a)(2),395.3(b)(2)</t>
  </si>
  <si>
    <t>915150</t>
  </si>
  <si>
    <t>INTER-TRANSFERS S.A. DE C.V.</t>
  </si>
  <si>
    <t>TX-2008-0072-US0911</t>
  </si>
  <si>
    <t>CD REYNOSA</t>
  </si>
  <si>
    <t>915639</t>
  </si>
  <si>
    <t>JASPER TRUCKING INC</t>
  </si>
  <si>
    <t>WA-2006-0095-US1083</t>
  </si>
  <si>
    <t>LACROSSE</t>
  </si>
  <si>
    <t>916073</t>
  </si>
  <si>
    <t>D AND S LAMB INC</t>
  </si>
  <si>
    <t>IN-2007-0514-IN4441</t>
  </si>
  <si>
    <t>DELPHI</t>
  </si>
  <si>
    <t>916409</t>
  </si>
  <si>
    <t>WILFREDO L. GUEVARA AND WALTER J. GUEVARA</t>
  </si>
  <si>
    <t>VA-2007-0247-US0170</t>
  </si>
  <si>
    <t>STAFFORD</t>
  </si>
  <si>
    <t>916621</t>
  </si>
  <si>
    <t>GUNDRUM BROS FARM SUPPLY INC</t>
  </si>
  <si>
    <t>WI-2008-0128-US1262</t>
  </si>
  <si>
    <t>WEST BEND</t>
  </si>
  <si>
    <t>916814</t>
  </si>
  <si>
    <t>C K LEMUS TRANSPORT LLC</t>
  </si>
  <si>
    <t>VA-2008-0083-US1274</t>
  </si>
  <si>
    <t>917266</t>
  </si>
  <si>
    <t>EVERREADY TRANSPORT INC</t>
  </si>
  <si>
    <t>GA-2007-0166-US1205</t>
  </si>
  <si>
    <t>391.45(b)(1),382.305(b)(2)</t>
  </si>
  <si>
    <t>EVERREADY TRANSPORT, INC.</t>
  </si>
  <si>
    <t>GA-2008-0050-GA0356</t>
  </si>
  <si>
    <t>917460</t>
  </si>
  <si>
    <t>GO LOGISTICS</t>
  </si>
  <si>
    <t>TN-2008-0222-US0468</t>
  </si>
  <si>
    <t>918480</t>
  </si>
  <si>
    <t>DONALD L BUNDRICK</t>
  </si>
  <si>
    <t>SC-2008-0002-SC0005</t>
  </si>
  <si>
    <t>NEWBERRY</t>
  </si>
  <si>
    <t>918556</t>
  </si>
  <si>
    <t>BEFORT TRUCKING LLC</t>
  </si>
  <si>
    <t>KS-2008-0037-US0833</t>
  </si>
  <si>
    <t>HAYS</t>
  </si>
  <si>
    <t>383.51(a),382.605,382.215,382.503</t>
  </si>
  <si>
    <t>918851</t>
  </si>
  <si>
    <t>GUADALUPE SANCHEZ PUGA Y MARTHA SANCHEZ PUGA</t>
  </si>
  <si>
    <t>CA-2007-0557-US0963</t>
  </si>
  <si>
    <t>918878</t>
  </si>
  <si>
    <t>MARCO A AGUILERA RIVERA</t>
  </si>
  <si>
    <t>CA-2007-0296-US1250</t>
  </si>
  <si>
    <t>918928</t>
  </si>
  <si>
    <t>HUGHES DEARL JESSE</t>
  </si>
  <si>
    <t>AL-2007-0042-AL0702</t>
  </si>
  <si>
    <t>REFORM</t>
  </si>
  <si>
    <t>918976</t>
  </si>
  <si>
    <t>D'LUSSO TRANSPORT SERVICES INC.</t>
  </si>
  <si>
    <t>NJ-2008-0081-US0031</t>
  </si>
  <si>
    <t>396.11(c)(2),395.8(i)</t>
  </si>
  <si>
    <t>919018</t>
  </si>
  <si>
    <t>TAPIA LANDEROS GUADALUPE</t>
  </si>
  <si>
    <t>AZ-2007-0217-US0781</t>
  </si>
  <si>
    <t>396.17(a),382.115(b),391.51(a)</t>
  </si>
  <si>
    <t>919372</t>
  </si>
  <si>
    <t>G D TRANSPORT INC</t>
  </si>
  <si>
    <t>CA-2007-0687-US1219</t>
  </si>
  <si>
    <t>919718</t>
  </si>
  <si>
    <t>TRAYLOR TRUCKING SERVICE INC</t>
  </si>
  <si>
    <t>IN-2007-0123-US0861</t>
  </si>
  <si>
    <t>919723</t>
  </si>
  <si>
    <t>JEFF BUCKNER TRUCKING LLC</t>
  </si>
  <si>
    <t>TN-2008-0057-US0302</t>
  </si>
  <si>
    <t>RIPLEY</t>
  </si>
  <si>
    <t>920036</t>
  </si>
  <si>
    <t>MABY PENA</t>
  </si>
  <si>
    <t>AZ-2007-0498-US1260</t>
  </si>
  <si>
    <t>DOUGLAS</t>
  </si>
  <si>
    <t>920139</t>
  </si>
  <si>
    <t>SUNNY TOURS INC</t>
  </si>
  <si>
    <t>NY-2008-0609-US0786</t>
  </si>
  <si>
    <t>392.9a(a)(1),382.305</t>
  </si>
  <si>
    <t>920142</t>
  </si>
  <si>
    <t>KELLEY'S CLEARING &amp; GRINDING, INC.</t>
  </si>
  <si>
    <t>GA-2008-0007-GA0356</t>
  </si>
  <si>
    <t>RICHMOND HILL</t>
  </si>
  <si>
    <t>920427</t>
  </si>
  <si>
    <t>DCS AUTO SALES INC.</t>
  </si>
  <si>
    <t>NJ-2007-0246-US0853</t>
  </si>
  <si>
    <t>395.8(a),382.301(a),382.305(a),383.23(a)</t>
  </si>
  <si>
    <t>920570</t>
  </si>
  <si>
    <t>ARCADIO PINO CELAYA</t>
  </si>
  <si>
    <t>AZ-2008-0003-US1301</t>
  </si>
  <si>
    <t>PITIQUITO</t>
  </si>
  <si>
    <t>920847</t>
  </si>
  <si>
    <t>MARIA LUISA JOVEL</t>
  </si>
  <si>
    <t>CA-2008-0417-US1054</t>
  </si>
  <si>
    <t>920868</t>
  </si>
  <si>
    <t>SOUTHERN IDAHO FORAGE HARVESTERS INC.</t>
  </si>
  <si>
    <t>ID-2008-0042-US0755</t>
  </si>
  <si>
    <t>921101</t>
  </si>
  <si>
    <t>MANUEL VEGA</t>
  </si>
  <si>
    <t>FL-2004-0089-US0740</t>
  </si>
  <si>
    <t>CLEWISTON</t>
  </si>
  <si>
    <t>921253</t>
  </si>
  <si>
    <t>LAURO CORP.</t>
  </si>
  <si>
    <t>NJ-2008-0191-US1080</t>
  </si>
  <si>
    <t>COLONIA</t>
  </si>
  <si>
    <t>391.51(a),382.305</t>
  </si>
  <si>
    <t>921521</t>
  </si>
  <si>
    <t>MARMC TRANSPORTATION INC</t>
  </si>
  <si>
    <t>WY-2007-0031-US1162</t>
  </si>
  <si>
    <t>922849</t>
  </si>
  <si>
    <t>THE DIAL CORPORATION</t>
  </si>
  <si>
    <t>IL-2008-0360-US0769</t>
  </si>
  <si>
    <t>SCOTTSDALE</t>
  </si>
  <si>
    <t>173.22(a)(1)</t>
  </si>
  <si>
    <t>922979</t>
  </si>
  <si>
    <t>VON ROLL USA, INC</t>
  </si>
  <si>
    <t>NY-2008-0440-US1240</t>
  </si>
  <si>
    <t>172.400(a)</t>
  </si>
  <si>
    <t>923359</t>
  </si>
  <si>
    <t>RM CHRIS TRANSPORTATION, LLC</t>
  </si>
  <si>
    <t>UT-2006-0110-US0976</t>
  </si>
  <si>
    <t>WEST JORDAN</t>
  </si>
  <si>
    <t>923637</t>
  </si>
  <si>
    <t>FREEDOM FUELS LLC</t>
  </si>
  <si>
    <t>AL-2007-0105-US0519</t>
  </si>
  <si>
    <t>TALLASSEE</t>
  </si>
  <si>
    <t>391.45(b)(1),177.800(c),382.301(a),382.305(b)(1),382.305(b)(2)</t>
  </si>
  <si>
    <t>923700</t>
  </si>
  <si>
    <t>CAMPBELL 33 EXPRESS LLC</t>
  </si>
  <si>
    <t>MO-2007-0121-US1077</t>
  </si>
  <si>
    <t>MISSION</t>
  </si>
  <si>
    <t>923988</t>
  </si>
  <si>
    <t>BISHOP TRUCKING INC</t>
  </si>
  <si>
    <t>NY-2008-0019-US1252</t>
  </si>
  <si>
    <t>CALEDONIA</t>
  </si>
  <si>
    <t>923999</t>
  </si>
  <si>
    <t>EXQUISITE TOURS INC.</t>
  </si>
  <si>
    <t>NJ-2008-0043-NJ4950</t>
  </si>
  <si>
    <t>924110</t>
  </si>
  <si>
    <t>PEOPLE CARE-IERS INC</t>
  </si>
  <si>
    <t>MA-2008-0025-US1235</t>
  </si>
  <si>
    <t>396.11(a),382.115(a),391.51(b)(2),396.17(a)</t>
  </si>
  <si>
    <t>924403</t>
  </si>
  <si>
    <t>SLX, INC.</t>
  </si>
  <si>
    <t>MO-2007-0221-US0423</t>
  </si>
  <si>
    <t>924424</t>
  </si>
  <si>
    <t>A &amp; S EQUIPMENT RENTALS, INC.</t>
  </si>
  <si>
    <t>GA-2008-0068-GA0305</t>
  </si>
  <si>
    <t>383.51(a),382.301(a),383.23(a)</t>
  </si>
  <si>
    <t>924426</t>
  </si>
  <si>
    <t>WILLIAM B IRELAND</t>
  </si>
  <si>
    <t>GA-2007-0308-GA0305</t>
  </si>
  <si>
    <t>ASHBURN</t>
  </si>
  <si>
    <t>395.8(e),382.115(a),391.51(b)(7)</t>
  </si>
  <si>
    <t>924485</t>
  </si>
  <si>
    <t>J D TRUCKING INC</t>
  </si>
  <si>
    <t>NY-2007-0651-US1075</t>
  </si>
  <si>
    <t>RONKONKOMA</t>
  </si>
  <si>
    <t>924769</t>
  </si>
  <si>
    <t>SEXTONS TRUCKING, INC.</t>
  </si>
  <si>
    <t>KY-2007-0137-US0312</t>
  </si>
  <si>
    <t>924859</t>
  </si>
  <si>
    <t>FOUR SEASONS PRODUCE PACKING CO INC</t>
  </si>
  <si>
    <t>AZ-2007-0466-US1009</t>
  </si>
  <si>
    <t>925140</t>
  </si>
  <si>
    <t>LIBERTY LOGISTICS, LLC</t>
  </si>
  <si>
    <t>PA-2006-0103-US0170</t>
  </si>
  <si>
    <t>PA-2008-0050-US0508</t>
  </si>
  <si>
    <t>392.9a(a),386.83(a)(1)</t>
  </si>
  <si>
    <t>925226</t>
  </si>
  <si>
    <t>CARLETON TRANSPORT SERVICE INC</t>
  </si>
  <si>
    <t>NE-2007-0057-US1184</t>
  </si>
  <si>
    <t>925442</t>
  </si>
  <si>
    <t>EASTERN STAR SEAFOOD, INC.</t>
  </si>
  <si>
    <t>GA-2008-0109-US0131</t>
  </si>
  <si>
    <t>SUWANEE</t>
  </si>
  <si>
    <t>395.8(e),382.305(a)</t>
  </si>
  <si>
    <t>925729</t>
  </si>
  <si>
    <t>A &amp; I TRANSPORTATION INC.</t>
  </si>
  <si>
    <t>RI-2008-0022-US0042</t>
  </si>
  <si>
    <t>WOONSOCKET</t>
  </si>
  <si>
    <t>925746</t>
  </si>
  <si>
    <t>SERGIO CASTRO GARCIA</t>
  </si>
  <si>
    <t>CA-2008-0566-US0583</t>
  </si>
  <si>
    <t>925838</t>
  </si>
  <si>
    <t>TODD D. MURRAY DBA T &amp; B CATTLE CO</t>
  </si>
  <si>
    <t>KS-2004-0084-US0289</t>
  </si>
  <si>
    <t>395.8(k)(1),382.305,387.7(a)</t>
  </si>
  <si>
    <t>926304</t>
  </si>
  <si>
    <t>GHUMAN TRUCK SERVICE, INC.</t>
  </si>
  <si>
    <t>IL-2007-0332-US1198</t>
  </si>
  <si>
    <t>CARPENTERSVILLE</t>
  </si>
  <si>
    <t>926306</t>
  </si>
  <si>
    <t>BHUPINDER SANDHU</t>
  </si>
  <si>
    <t>CA-2007-0658-US1163</t>
  </si>
  <si>
    <t>TURLOCK</t>
  </si>
  <si>
    <t>926374</t>
  </si>
  <si>
    <t>CRESCENT MOON LIMOUSINE SERVICE, INC.</t>
  </si>
  <si>
    <t>VA-2008-0003-US0631</t>
  </si>
  <si>
    <t>926472</t>
  </si>
  <si>
    <t>B E ENTERPRISES INC.</t>
  </si>
  <si>
    <t>MD-2008-0042-US0822</t>
  </si>
  <si>
    <t>WOODBINE</t>
  </si>
  <si>
    <t>391.51(b)(4),382.305(b)(2)</t>
  </si>
  <si>
    <t>926700</t>
  </si>
  <si>
    <t>THERMO EXPRESS MUNOZ S.A. DE C.V.</t>
  </si>
  <si>
    <t>AZ-2008-0097-US1172</t>
  </si>
  <si>
    <t>ENCARNACION DE DIAZ</t>
  </si>
  <si>
    <t>927115</t>
  </si>
  <si>
    <t>G &amp; V SANDER LLC</t>
  </si>
  <si>
    <t>IA-2008-0004-US0858</t>
  </si>
  <si>
    <t>927771</t>
  </si>
  <si>
    <t>3635082 CANADA INC</t>
  </si>
  <si>
    <t>NY-2008-0201-US0773</t>
  </si>
  <si>
    <t>TORONTO</t>
  </si>
  <si>
    <t>392.9a(a),382.301(a),382.305</t>
  </si>
  <si>
    <t>928101</t>
  </si>
  <si>
    <t>JOHN BAETEN</t>
  </si>
  <si>
    <t>WI-2007-0042-WI0888</t>
  </si>
  <si>
    <t>FOND DU LAC</t>
  </si>
  <si>
    <t>928746</t>
  </si>
  <si>
    <t>AUTO TEMPERATURE CONTROL SPECIALISTS INC</t>
  </si>
  <si>
    <t>IN-2008-0004-US0861</t>
  </si>
  <si>
    <t>396.3(b),395.3(a)(1),395.3(a)(2)</t>
  </si>
  <si>
    <t>928902</t>
  </si>
  <si>
    <t>EAST COAST SANITATION COMPANY INC.</t>
  </si>
  <si>
    <t>NJ-2008-0078-US0031</t>
  </si>
  <si>
    <t>ROSELAND</t>
  </si>
  <si>
    <t>929044</t>
  </si>
  <si>
    <t>WORLD CLASS TRANSPORTATION, INC.</t>
  </si>
  <si>
    <t>NY-2007-0698-US0170</t>
  </si>
  <si>
    <t>929507</t>
  </si>
  <si>
    <t>JUAN E ADAME</t>
  </si>
  <si>
    <t>AZ-2008-0425-AZ4947</t>
  </si>
  <si>
    <t>CASHION</t>
  </si>
  <si>
    <t>929670</t>
  </si>
  <si>
    <t>DAVID RODRIGUEZ SALINAS</t>
  </si>
  <si>
    <t>TX-2007-0159-US0799</t>
  </si>
  <si>
    <t>PIEDRAS NEGRAS</t>
  </si>
  <si>
    <t>929782</t>
  </si>
  <si>
    <t>SCOUT TRANSPORTATION SERVICES, INC.</t>
  </si>
  <si>
    <t>TX-2007-1097-US0358</t>
  </si>
  <si>
    <t>FT WORTH</t>
  </si>
  <si>
    <t>930237</t>
  </si>
  <si>
    <t>HARBOR TRUCKING LTD</t>
  </si>
  <si>
    <t>WA-2007-0063-US0748</t>
  </si>
  <si>
    <t>ABBOTSFORD</t>
  </si>
  <si>
    <t>930464</t>
  </si>
  <si>
    <t>KARL ANDREWS</t>
  </si>
  <si>
    <t>OK-2007-0035-OK0805</t>
  </si>
  <si>
    <t>ORLANDO</t>
  </si>
  <si>
    <t>930753</t>
  </si>
  <si>
    <t>ARMANDO MACIAS AND RAMON BELTAN</t>
  </si>
  <si>
    <t>AZ-2007-0366-US1229</t>
  </si>
  <si>
    <t>931091</t>
  </si>
  <si>
    <t>PRECISION MOVERS INC</t>
  </si>
  <si>
    <t>NY-2008-0062-US1208</t>
  </si>
  <si>
    <t>931346</t>
  </si>
  <si>
    <t>CASTREJON INC</t>
  </si>
  <si>
    <t>MN-2008-0057-MN0657</t>
  </si>
  <si>
    <t>931462</t>
  </si>
  <si>
    <t>DONALD L. HALEY</t>
  </si>
  <si>
    <t>VA-2007-0252-US0170</t>
  </si>
  <si>
    <t>931966</t>
  </si>
  <si>
    <t>SYLVANEUS HEARD</t>
  </si>
  <si>
    <t>GA-2008-0325-US1237</t>
  </si>
  <si>
    <t>932058</t>
  </si>
  <si>
    <t>TODD POLING</t>
  </si>
  <si>
    <t>NM-2008-0004-US1057</t>
  </si>
  <si>
    <t>CLAYTON</t>
  </si>
  <si>
    <t>383.93,383.3(a),382.115(a)</t>
  </si>
  <si>
    <t>932196</t>
  </si>
  <si>
    <t>SARAI TRUCKING LIMITED</t>
  </si>
  <si>
    <t>NY-2008-0148-US1149</t>
  </si>
  <si>
    <t>391.51(b)(2),391.23(e)(1)</t>
  </si>
  <si>
    <t>932205</t>
  </si>
  <si>
    <t>CARLOS ALFONSO GUZMAN CUELLAR</t>
  </si>
  <si>
    <t>TX-2007-1240-US0739</t>
  </si>
  <si>
    <t>932259</t>
  </si>
  <si>
    <t>EDEN RELOCATION INC</t>
  </si>
  <si>
    <t>CA-2007-0539-US1156</t>
  </si>
  <si>
    <t>VAN NUYS</t>
  </si>
  <si>
    <t>375.703(b),375.215</t>
  </si>
  <si>
    <t>932491</t>
  </si>
  <si>
    <t>FASTWAY TRUCKING CORP.</t>
  </si>
  <si>
    <t>NJ-2008-0092-US0031</t>
  </si>
  <si>
    <t>932526</t>
  </si>
  <si>
    <t>RUBEN RODRIQUEZ</t>
  </si>
  <si>
    <t>TX-2008-1060-US0738</t>
  </si>
  <si>
    <t>932754</t>
  </si>
  <si>
    <t>C &amp; V TOURS INC</t>
  </si>
  <si>
    <t>NC-2007-0095-US0123</t>
  </si>
  <si>
    <t>AULANDER</t>
  </si>
  <si>
    <t>932789</t>
  </si>
  <si>
    <t>TAD METALS INC. NORTHEAST</t>
  </si>
  <si>
    <t>NJ-2007-0298-US1080</t>
  </si>
  <si>
    <t>MONROE TOWNSHIP</t>
  </si>
  <si>
    <t>396.11(a),391.51(b)(2),396.3(b)</t>
  </si>
  <si>
    <t>932958</t>
  </si>
  <si>
    <t>RAYMOND BARSE</t>
  </si>
  <si>
    <t>FL-2007-0152-US0864</t>
  </si>
  <si>
    <t>934072</t>
  </si>
  <si>
    <t>BIRGE'S JUST ENE TYME TRUCKING SERVICE, INC.</t>
  </si>
  <si>
    <t>MI-2008-0016-US0868</t>
  </si>
  <si>
    <t>934919</t>
  </si>
  <si>
    <t>A&amp;D TRANSPORT, INC.</t>
  </si>
  <si>
    <t>PA-2007-0253-US0170</t>
  </si>
  <si>
    <t>935296</t>
  </si>
  <si>
    <t>RAYMUNDO CERNA</t>
  </si>
  <si>
    <t>ID-2008-0036-US0763</t>
  </si>
  <si>
    <t>AMERICAN FALLS</t>
  </si>
  <si>
    <t>935497</t>
  </si>
  <si>
    <t>BEED TRANSPORTATION INC</t>
  </si>
  <si>
    <t>NE-2007-0125-US0540</t>
  </si>
  <si>
    <t>WEST POINT</t>
  </si>
  <si>
    <t>935863</t>
  </si>
  <si>
    <t>A &amp; T DELIVERY CORPORATION</t>
  </si>
  <si>
    <t>AR-2008-0067-US0884</t>
  </si>
  <si>
    <t>TEXARKANA</t>
  </si>
  <si>
    <t>936089</t>
  </si>
  <si>
    <t>A &amp; B TRANSIT INC</t>
  </si>
  <si>
    <t>OK-2007-0065-OK0752</t>
  </si>
  <si>
    <t>936553</t>
  </si>
  <si>
    <t>KUSTOM EXPRESS LLC</t>
  </si>
  <si>
    <t>WI-2008-0126-US1262</t>
  </si>
  <si>
    <t>ELKHORN</t>
  </si>
  <si>
    <t>936612</t>
  </si>
  <si>
    <t>AMERICAN SPIRIT TRANSPORT INC</t>
  </si>
  <si>
    <t>WI-2008-0137-US1262</t>
  </si>
  <si>
    <t>936745</t>
  </si>
  <si>
    <t>KINSEY TRUCKING INC</t>
  </si>
  <si>
    <t>GA-2007-0252-US0940</t>
  </si>
  <si>
    <t>ROSSVILLE</t>
  </si>
  <si>
    <t>936801</t>
  </si>
  <si>
    <t>TRIPLE M, INC.</t>
  </si>
  <si>
    <t>GA-2007-0282-GA0092</t>
  </si>
  <si>
    <t>BOYNTON BEACH</t>
  </si>
  <si>
    <t>396.7(a),382.305(a),391.51(a)</t>
  </si>
  <si>
    <t>936874</t>
  </si>
  <si>
    <t>CALVIN JONES</t>
  </si>
  <si>
    <t>NJ-2008-0001-US1197</t>
  </si>
  <si>
    <t>936974</t>
  </si>
  <si>
    <t>SUN RYZ AG, LLC</t>
  </si>
  <si>
    <t>ID-2008-0037-US0290</t>
  </si>
  <si>
    <t>937555</t>
  </si>
  <si>
    <t>BRI-ZEL ENTERPRISES LLC</t>
  </si>
  <si>
    <t>MO-2008-0002-US0723</t>
  </si>
  <si>
    <t>937567</t>
  </si>
  <si>
    <t>MESQUITE SERVICES INC</t>
  </si>
  <si>
    <t>NM-2008-0067-US0667</t>
  </si>
  <si>
    <t>CARLSBAD</t>
  </si>
  <si>
    <t>937809</t>
  </si>
  <si>
    <t>TOM'S HOTSHOT SERVICE INC</t>
  </si>
  <si>
    <t>OK-2008-0071-US0357</t>
  </si>
  <si>
    <t>SAYRE</t>
  </si>
  <si>
    <t>396.11(a),177.804,177.804,177.817,172.200(a),391.51(b)(2),395.8(a)</t>
  </si>
  <si>
    <t>937873</t>
  </si>
  <si>
    <t>TRIPLE B EXPRESS INC.</t>
  </si>
  <si>
    <t>AL-2008-0079-US0519</t>
  </si>
  <si>
    <t>ATMORE</t>
  </si>
  <si>
    <t>937990</t>
  </si>
  <si>
    <t>CARNES SOUTH CAROLINA INC</t>
  </si>
  <si>
    <t>SC-2008-0243-US1279</t>
  </si>
  <si>
    <t>938768</t>
  </si>
  <si>
    <t>STEADY RIDER TRANSPORTATION SERVICES INC.</t>
  </si>
  <si>
    <t>MA-2008-0020-MA0161</t>
  </si>
  <si>
    <t>QUINCY</t>
  </si>
  <si>
    <t>396.3(b)(4),382.301(a),382.305(b)(2)</t>
  </si>
  <si>
    <t>938829</t>
  </si>
  <si>
    <t>1455239 ONTARIO LTD</t>
  </si>
  <si>
    <t>NY-2007-0478-US0773</t>
  </si>
  <si>
    <t>938945</t>
  </si>
  <si>
    <t>METAL RECYCLING SERVICES INC</t>
  </si>
  <si>
    <t>NC-2008-0111-US1292</t>
  </si>
  <si>
    <t>391.45(b)(1),391.11(a),382.215</t>
  </si>
  <si>
    <t>938980</t>
  </si>
  <si>
    <t>3J'S TRUCKING</t>
  </si>
  <si>
    <t>NY-2007-0641-US0641</t>
  </si>
  <si>
    <t>939203</t>
  </si>
  <si>
    <t>SPIRIT TOURS LLC</t>
  </si>
  <si>
    <t>VA-2007-0109-US0852</t>
  </si>
  <si>
    <t>GLEN ALLEN</t>
  </si>
  <si>
    <t>939385</t>
  </si>
  <si>
    <t>G &amp; P II TRANSPORTATION, INC.</t>
  </si>
  <si>
    <t>IL-2008-0370-US0896</t>
  </si>
  <si>
    <t>939736</t>
  </si>
  <si>
    <t>JERRY JENNINGS</t>
  </si>
  <si>
    <t>IN-2008-0040-US0001</t>
  </si>
  <si>
    <t>939909</t>
  </si>
  <si>
    <t>LOGIX TRANSPORTATION INC</t>
  </si>
  <si>
    <t>MN-2008-0194-US1088</t>
  </si>
  <si>
    <t>939971</t>
  </si>
  <si>
    <t>GERALD LERON RHEAUME</t>
  </si>
  <si>
    <t>FL-2008-0032-US0830</t>
  </si>
  <si>
    <t>GAINESVIILLE</t>
  </si>
  <si>
    <t>940398</t>
  </si>
  <si>
    <t>ARMANDO PEREZ</t>
  </si>
  <si>
    <t>TX-2007-1117-US0953</t>
  </si>
  <si>
    <t>WESLACO</t>
  </si>
  <si>
    <t>940701</t>
  </si>
  <si>
    <t>RAGGIO EXCAVATING, INC.</t>
  </si>
  <si>
    <t>AR-2007-0104-US0453</t>
  </si>
  <si>
    <t>BOONEVILLE</t>
  </si>
  <si>
    <t>940709</t>
  </si>
  <si>
    <t>MID-ATLANTIC PETROLEUM TRANSPORT LLC</t>
  </si>
  <si>
    <t>DC-2007-0137-US1259</t>
  </si>
  <si>
    <t>382.305(b)(1),172.802(a)(2),172.802(a)(1),172.802(a)(3)</t>
  </si>
  <si>
    <t>941386</t>
  </si>
  <si>
    <t>J B BAUGH</t>
  </si>
  <si>
    <t>AL-2007-0120-US0437</t>
  </si>
  <si>
    <t>ARAB</t>
  </si>
  <si>
    <t>941442</t>
  </si>
  <si>
    <t>KUBASKI TRUCKING COMPANY INC</t>
  </si>
  <si>
    <t>CA-2007-0714-US1067</t>
  </si>
  <si>
    <t>RIVERSIDE</t>
  </si>
  <si>
    <t>941494</t>
  </si>
  <si>
    <t>PEDRO A. CARRASCO</t>
  </si>
  <si>
    <t>CA-2007-0583-US1275</t>
  </si>
  <si>
    <t>UNION CITY</t>
  </si>
  <si>
    <t>941731</t>
  </si>
  <si>
    <t>ON TIME COURIER, INC.</t>
  </si>
  <si>
    <t>KY-2007-0032-US1271</t>
  </si>
  <si>
    <t>941923</t>
  </si>
  <si>
    <t>KELLY IVERSON</t>
  </si>
  <si>
    <t>WI-2008-0135-US0384</t>
  </si>
  <si>
    <t>ELEVA</t>
  </si>
  <si>
    <t>942006</t>
  </si>
  <si>
    <t>JOSE LUIS MIRAMONTES CORRAL</t>
  </si>
  <si>
    <t>TX-2008-0013-US1304</t>
  </si>
  <si>
    <t>942067</t>
  </si>
  <si>
    <t>JONATHAN LARA OCHOA</t>
  </si>
  <si>
    <t>AZ-2007-0222-US1188</t>
  </si>
  <si>
    <t>942106</t>
  </si>
  <si>
    <t>CHARLOTTE A MEADOWS</t>
  </si>
  <si>
    <t>IN-2007-0125-US0001</t>
  </si>
  <si>
    <t>SHELBYVILLE</t>
  </si>
  <si>
    <t>942132</t>
  </si>
  <si>
    <t>MERIT TRUCKING COMPANY INC</t>
  </si>
  <si>
    <t>CA-2008-0042-US1085</t>
  </si>
  <si>
    <t>942852</t>
  </si>
  <si>
    <t>CUSTOM TRADING &amp; BLENDING INC</t>
  </si>
  <si>
    <t>IN-2008-0030-US0128</t>
  </si>
  <si>
    <t>TERRE HAUTE</t>
  </si>
  <si>
    <t>943429</t>
  </si>
  <si>
    <t>REFRIGERADOS DOBLE RR S.A. DE C.V.</t>
  </si>
  <si>
    <t>AZ-2008-0011-US1257</t>
  </si>
  <si>
    <t>NAVOLATO</t>
  </si>
  <si>
    <t>AZ-2008-0098-US1172</t>
  </si>
  <si>
    <t>AZ-2008-0126-US1172</t>
  </si>
  <si>
    <t>AZ-2008-0092-US1188</t>
  </si>
  <si>
    <t>AZ-2007-0418-US1260</t>
  </si>
  <si>
    <t>AZ-2007-0351-US1180</t>
  </si>
  <si>
    <t>943487</t>
  </si>
  <si>
    <t>MARATHON MOVING COMPANY INC.</t>
  </si>
  <si>
    <t>MA-2008-0040-US0573</t>
  </si>
  <si>
    <t>RANDOLPH</t>
  </si>
  <si>
    <t>943528</t>
  </si>
  <si>
    <t>AAB EXPRESS, INC.</t>
  </si>
  <si>
    <t>VA-2007-0209-US0631</t>
  </si>
  <si>
    <t>CENTREVILLE</t>
  </si>
  <si>
    <t>392.9a(a),385.13(a)(2)</t>
  </si>
  <si>
    <t>943872</t>
  </si>
  <si>
    <t>PRECISION PAVING AND SPORTS SURFACES INC.</t>
  </si>
  <si>
    <t>NJ-2008-0059-US1080</t>
  </si>
  <si>
    <t>VINCENTOWN</t>
  </si>
  <si>
    <t>396.17(a),382.115(a),391.51(a),395.8(k)(1)</t>
  </si>
  <si>
    <t>945123</t>
  </si>
  <si>
    <t>TDF SERVICES, INC.</t>
  </si>
  <si>
    <t>PA-2008-0076-US0379</t>
  </si>
  <si>
    <t>OAKMONT</t>
  </si>
  <si>
    <t>945176</t>
  </si>
  <si>
    <t>STEVE HAHN</t>
  </si>
  <si>
    <t>GA-2008-0156-US1205</t>
  </si>
  <si>
    <t>945790</t>
  </si>
  <si>
    <t>RAFAEL AGUIRRE</t>
  </si>
  <si>
    <t>CA-2008-0132-US1275</t>
  </si>
  <si>
    <t>SAN LEANDRO</t>
  </si>
  <si>
    <t>396.3(b),391.11(a),391.11(b)(4)</t>
  </si>
  <si>
    <t>946486</t>
  </si>
  <si>
    <t>TBE INTL INC</t>
  </si>
  <si>
    <t>CA-2008-0146-US1051</t>
  </si>
  <si>
    <t>CITY OF INDUSTRY</t>
  </si>
  <si>
    <t>946765</t>
  </si>
  <si>
    <t>TIME X EXPRESS, INC.</t>
  </si>
  <si>
    <t>NJ-2008-0203-US0170</t>
  </si>
  <si>
    <t>947107</t>
  </si>
  <si>
    <t>BLACK LAKE VENTURES INC</t>
  </si>
  <si>
    <t>OH-2007-0129-US0324</t>
  </si>
  <si>
    <t>947703</t>
  </si>
  <si>
    <t>VASYL KHUDOY</t>
  </si>
  <si>
    <t>OR-2007-0074-US0075</t>
  </si>
  <si>
    <t>GRESHAM</t>
  </si>
  <si>
    <t>948465</t>
  </si>
  <si>
    <t>TREE TECHNOLOGY AND LANDSCAPE COMPANY INC</t>
  </si>
  <si>
    <t>MA-2008-0018-US0411</t>
  </si>
  <si>
    <t>FOXBORO</t>
  </si>
  <si>
    <t>948561</t>
  </si>
  <si>
    <t>A &amp; J RUBBISH REMOVAL, INC.</t>
  </si>
  <si>
    <t>NY-2007-0708-US0170</t>
  </si>
  <si>
    <t>948673</t>
  </si>
  <si>
    <t>M &amp; M LEGGETT INC</t>
  </si>
  <si>
    <t>MS-2008-0004-US1206</t>
  </si>
  <si>
    <t>SHUBUTA</t>
  </si>
  <si>
    <t>396.9(c)(2),382.115(a),391.51(b)(2)</t>
  </si>
  <si>
    <t>949014</t>
  </si>
  <si>
    <t>SUPERIOR DRIVEAWAY CORPORATION</t>
  </si>
  <si>
    <t>TX-2003-0769-US0772</t>
  </si>
  <si>
    <t>JASPER</t>
  </si>
  <si>
    <t>949323</t>
  </si>
  <si>
    <t>PORT CITY LOGISTICS, INC.</t>
  </si>
  <si>
    <t>GA-2008-0183-GA0356</t>
  </si>
  <si>
    <t>949435</t>
  </si>
  <si>
    <t>SEAVIEW BUS LINES LTD</t>
  </si>
  <si>
    <t>ME-2007-0080-US1192</t>
  </si>
  <si>
    <t>BACK BAY</t>
  </si>
  <si>
    <t>949986</t>
  </si>
  <si>
    <t>FIRST CALL EXPLOSIVE SOLUTIONS INC</t>
  </si>
  <si>
    <t>WI-2008-0121-US0586</t>
  </si>
  <si>
    <t>950160</t>
  </si>
  <si>
    <t>NEW TRANS LOGISTICS INC</t>
  </si>
  <si>
    <t>CA-2008-0580-US0876</t>
  </si>
  <si>
    <t>CERRITOS</t>
  </si>
  <si>
    <t>395.3(a)(2),382.301(a),391.51(b)(2)</t>
  </si>
  <si>
    <t>950196</t>
  </si>
  <si>
    <t>SLOANE INC.</t>
  </si>
  <si>
    <t>FL-2007-0171-US0740</t>
  </si>
  <si>
    <t>FORT MYERS</t>
  </si>
  <si>
    <t>390.29</t>
  </si>
  <si>
    <t>950471</t>
  </si>
  <si>
    <t>QC TRANSPORT INC</t>
  </si>
  <si>
    <t>IA-2008-0001-US0295</t>
  </si>
  <si>
    <t>BETTENDORF</t>
  </si>
  <si>
    <t>950619</t>
  </si>
  <si>
    <t>SEA GULL EXPRESS</t>
  </si>
  <si>
    <t>CA-2007-0201-US1251</t>
  </si>
  <si>
    <t>MONTEREY PARK</t>
  </si>
  <si>
    <t>951117</t>
  </si>
  <si>
    <t>TC TRANSPORT INC</t>
  </si>
  <si>
    <t>NE-2008-0036-US0851</t>
  </si>
  <si>
    <t>STANTON</t>
  </si>
  <si>
    <t>395.8(k)(1),382.301(a),395.8(e)</t>
  </si>
  <si>
    <t>951344</t>
  </si>
  <si>
    <t>DWIGHT HOLLEY</t>
  </si>
  <si>
    <t>NC-2008-0003-US0609</t>
  </si>
  <si>
    <t>382.305(a),382.215</t>
  </si>
  <si>
    <t>951506</t>
  </si>
  <si>
    <t>KATHYA JUDITH RODRIGUEZ GONZALEZ</t>
  </si>
  <si>
    <t>AZ-2007-0354-US1093</t>
  </si>
  <si>
    <t>951657</t>
  </si>
  <si>
    <t>MERCIER'S INC.</t>
  </si>
  <si>
    <t>DC-2008-0837-US0820</t>
  </si>
  <si>
    <t>HARMANS</t>
  </si>
  <si>
    <t>395.8(a),391.51(b)(7)</t>
  </si>
  <si>
    <t>952006</t>
  </si>
  <si>
    <t>ROCK HALL TROLLEY COMPANY</t>
  </si>
  <si>
    <t>DE-2008-0026-US0421</t>
  </si>
  <si>
    <t>ROCK HALL</t>
  </si>
  <si>
    <t>952290</t>
  </si>
  <si>
    <t>A &amp; D SUPPLY CO INC</t>
  </si>
  <si>
    <t>OK-2008-0043-OK0805</t>
  </si>
  <si>
    <t>952717</t>
  </si>
  <si>
    <t>BROWNMILLER LEASING &amp; TRANSPORTATION INC</t>
  </si>
  <si>
    <t>IA-2008-0031-IA0466</t>
  </si>
  <si>
    <t>952883</t>
  </si>
  <si>
    <t>BLAKE'S TRANSPORT INC</t>
  </si>
  <si>
    <t>NC-2008-0065-US0347</t>
  </si>
  <si>
    <t>WEST END</t>
  </si>
  <si>
    <t>391.45(b)(1),391.11(a),390.19(a)(2)</t>
  </si>
  <si>
    <t>953123</t>
  </si>
  <si>
    <t>DON BULLINGTON</t>
  </si>
  <si>
    <t>IN-2007-0500-IN4441</t>
  </si>
  <si>
    <t>LAKE STATION</t>
  </si>
  <si>
    <t>953303</t>
  </si>
  <si>
    <t>PATEL CORPORATION</t>
  </si>
  <si>
    <t>KY-2008-0084-US0312</t>
  </si>
  <si>
    <t>953341</t>
  </si>
  <si>
    <t>ROYAL FREIGHT SERVICES LLC</t>
  </si>
  <si>
    <t>AZ-2008-0086-US1256</t>
  </si>
  <si>
    <t>953371</t>
  </si>
  <si>
    <t>L &amp; J LOGISTICS INC</t>
  </si>
  <si>
    <t>GA-2008-0041-US1237</t>
  </si>
  <si>
    <t>953596</t>
  </si>
  <si>
    <t>TODD STEGALL TRUCKING COMPANY INC</t>
  </si>
  <si>
    <t>NC-2008-0129-US0609</t>
  </si>
  <si>
    <t>INDIAN TRAIL</t>
  </si>
  <si>
    <t>383.37(a),382.305(b)(1)</t>
  </si>
  <si>
    <t>953890</t>
  </si>
  <si>
    <t>LAKELAND LOGISTICS OF ALMA, INC.</t>
  </si>
  <si>
    <t>AR-2008-0059-AR0604</t>
  </si>
  <si>
    <t>VAN BUREN</t>
  </si>
  <si>
    <t>955133</t>
  </si>
  <si>
    <t>795650 ALBERTA LTD</t>
  </si>
  <si>
    <t>MT-2008-0015-US1207</t>
  </si>
  <si>
    <t>EDMONTON</t>
  </si>
  <si>
    <t>956186</t>
  </si>
  <si>
    <t>APEX LOGISTICS, INC.</t>
  </si>
  <si>
    <t>IL-2006-0261-US0552</t>
  </si>
  <si>
    <t>956561</t>
  </si>
  <si>
    <t>A J PHILLIP JR</t>
  </si>
  <si>
    <t>LA-2008-0002-LA1300</t>
  </si>
  <si>
    <t>BRIDGE CITY</t>
  </si>
  <si>
    <t>956812</t>
  </si>
  <si>
    <t>D3 BUSLINE INC</t>
  </si>
  <si>
    <t>NY-2007-0445-US1075</t>
  </si>
  <si>
    <t>957429</t>
  </si>
  <si>
    <t>TURSI TRUCKING, INC.</t>
  </si>
  <si>
    <t>NJ-2008-0115-US0016</t>
  </si>
  <si>
    <t>957642</t>
  </si>
  <si>
    <t>TSI AUTO TRANSPORT, LLC</t>
  </si>
  <si>
    <t>NY-2007-0707-US0170</t>
  </si>
  <si>
    <t>NEW YORK</t>
  </si>
  <si>
    <t>958030</t>
  </si>
  <si>
    <t>JOSE LORENZO PEREZ MARISCAL</t>
  </si>
  <si>
    <t>AZ-2008-0152-US0923</t>
  </si>
  <si>
    <t>958153</t>
  </si>
  <si>
    <t>CASTAWAY MOTOR COACH TOURS, INC.</t>
  </si>
  <si>
    <t>MA-2007-0068-US0536</t>
  </si>
  <si>
    <t>BROCKTON</t>
  </si>
  <si>
    <t>395.8(k)(1),382.305(a),391.51(b)(7),392.9a(a)</t>
  </si>
  <si>
    <t>958174</t>
  </si>
  <si>
    <t>PIER ONE SERVICES LLC</t>
  </si>
  <si>
    <t>GA-2008-0230-GA0215</t>
  </si>
  <si>
    <t>POWDER SPRINGS</t>
  </si>
  <si>
    <t>958201</t>
  </si>
  <si>
    <t>BURLINGTON COAT FACTORY WAREHOUSE</t>
  </si>
  <si>
    <t>NJ-2008-0062-US0412</t>
  </si>
  <si>
    <t>958329</t>
  </si>
  <si>
    <t>PURGATOIRE VALLEY CONSTRUCTION INC</t>
  </si>
  <si>
    <t>CO-2008-0074-CO6888</t>
  </si>
  <si>
    <t>TRINIDAD</t>
  </si>
  <si>
    <t>958573</t>
  </si>
  <si>
    <t>DEDICATED FATIME EXPRESS, LLC</t>
  </si>
  <si>
    <t>PA-2008-0120-US0508</t>
  </si>
  <si>
    <t>HATFIELD</t>
  </si>
  <si>
    <t>958831</t>
  </si>
  <si>
    <t>KELLYS TRANSPORTATION OF ALABAMA LLP</t>
  </si>
  <si>
    <t>AL-2008-0077-US0519</t>
  </si>
  <si>
    <t>959167</t>
  </si>
  <si>
    <t>BEVERLY MUNN EXPRESS, INC.</t>
  </si>
  <si>
    <t>PA-2008-0188-US0043</t>
  </si>
  <si>
    <t>959618</t>
  </si>
  <si>
    <t>JEFFERY D. PARR</t>
  </si>
  <si>
    <t>WI-2008-0003-WI5001</t>
  </si>
  <si>
    <t>FERRYVILLE</t>
  </si>
  <si>
    <t>959674</t>
  </si>
  <si>
    <t>JAMES DELL SEARIGHT</t>
  </si>
  <si>
    <t>AL-2007-0055-US1225</t>
  </si>
  <si>
    <t>LETOHATCHEE</t>
  </si>
  <si>
    <t>960187</t>
  </si>
  <si>
    <t>FREDERICK SHANNON</t>
  </si>
  <si>
    <t>GA-2008-0115-GA0214</t>
  </si>
  <si>
    <t>FLOVILLA</t>
  </si>
  <si>
    <t>395.3(a)(1),382.301(a)</t>
  </si>
  <si>
    <t>960313</t>
  </si>
  <si>
    <t>BAZUA CAMPANA ALEJANDRO</t>
  </si>
  <si>
    <t>AZ-2008-0177-US1257</t>
  </si>
  <si>
    <t>ALEJANDRO BAZUA CAMPANA</t>
  </si>
  <si>
    <t>AZ-2008-0168-US1276</t>
  </si>
  <si>
    <t>960323</t>
  </si>
  <si>
    <t>RENTEX INCORPORATED</t>
  </si>
  <si>
    <t>MA-2008-0053-US0411</t>
  </si>
  <si>
    <t>CANTON</t>
  </si>
  <si>
    <t>960664</t>
  </si>
  <si>
    <t>MARTIN G SUTHERLAND</t>
  </si>
  <si>
    <t>GA-2007-0329-GA0214</t>
  </si>
  <si>
    <t>961222</t>
  </si>
  <si>
    <t>KING OF PITA BAKERY, INC.</t>
  </si>
  <si>
    <t>VA-2007-0251-US0170</t>
  </si>
  <si>
    <t>961254</t>
  </si>
  <si>
    <t>ANDEM CONSTRUCTION INC</t>
  </si>
  <si>
    <t>NY-2008-0264-US0641</t>
  </si>
  <si>
    <t>961510</t>
  </si>
  <si>
    <t>MENOMINEE GAS INC.</t>
  </si>
  <si>
    <t>WI-2007-0190-US0563</t>
  </si>
  <si>
    <t>KESHENA</t>
  </si>
  <si>
    <t>961991</t>
  </si>
  <si>
    <t>ROBERTO MACIAS AND RAMON RAMIREZ</t>
  </si>
  <si>
    <t>TX-2007-1438-US0738</t>
  </si>
  <si>
    <t>962208</t>
  </si>
  <si>
    <t>PREMIER TREE SERVICE INC</t>
  </si>
  <si>
    <t>MN-2008-0081-MN0672</t>
  </si>
  <si>
    <t>962503</t>
  </si>
  <si>
    <t>E-Z TRANSPORT, INC.</t>
  </si>
  <si>
    <t>FL-2008-0040-US1221</t>
  </si>
  <si>
    <t>962535</t>
  </si>
  <si>
    <t>LA TROPICANA FOOD, INC.</t>
  </si>
  <si>
    <t>IL-2007-0328-US1183</t>
  </si>
  <si>
    <t>396.11(a),382.115(a),395.3(a)(2)</t>
  </si>
  <si>
    <t>962591</t>
  </si>
  <si>
    <t>ONLY EXPRESS INC.</t>
  </si>
  <si>
    <t>NJ-2008-0126-US0853</t>
  </si>
  <si>
    <t>963150</t>
  </si>
  <si>
    <t>B. BLAIR CORPORATION</t>
  </si>
  <si>
    <t>PA-2008-0019-US0043</t>
  </si>
  <si>
    <t>IVYLAND</t>
  </si>
  <si>
    <t>963365</t>
  </si>
  <si>
    <t>MICHAEL R. DIXON</t>
  </si>
  <si>
    <t>GA-2007-0094-GA0054</t>
  </si>
  <si>
    <t>963513</t>
  </si>
  <si>
    <t>ARMANDO LOPEZ VILLEGAS</t>
  </si>
  <si>
    <t>TX-2007-0167-US1010</t>
  </si>
  <si>
    <t>391.11(b)(1)</t>
  </si>
  <si>
    <t>963533</t>
  </si>
  <si>
    <t>RAIF WAKIM</t>
  </si>
  <si>
    <t>MA-2008-0019-US1235</t>
  </si>
  <si>
    <t>963581</t>
  </si>
  <si>
    <t>PERKINS TRUCKING CO.</t>
  </si>
  <si>
    <t>ID-2008-0032-US0290</t>
  </si>
  <si>
    <t>RUPERT</t>
  </si>
  <si>
    <t>391.11(b)(4),391.11(a),382.115(a)</t>
  </si>
  <si>
    <t>963734</t>
  </si>
  <si>
    <t>MR S CHARTER SERVICES INC</t>
  </si>
  <si>
    <t>NY-2008-0245-US0659</t>
  </si>
  <si>
    <t>DURHAM</t>
  </si>
  <si>
    <t>382.305(b)(2),382.215,382.301(a)</t>
  </si>
  <si>
    <t>963916</t>
  </si>
  <si>
    <t>CIRCLE H TRUCKING INC</t>
  </si>
  <si>
    <t>LA-2008-0054-LA0464</t>
  </si>
  <si>
    <t>964501</t>
  </si>
  <si>
    <t>SAMCO INC.</t>
  </si>
  <si>
    <t>MD-2008-0030-US0477</t>
  </si>
  <si>
    <t>PORT DEPOSIT</t>
  </si>
  <si>
    <t>964717</t>
  </si>
  <si>
    <t>BIVENS, LLC</t>
  </si>
  <si>
    <t>DE-2007-0013-US0222</t>
  </si>
  <si>
    <t>TOWNSEND</t>
  </si>
  <si>
    <t>395.8(e),382.301(a),391.51(b)(2)</t>
  </si>
  <si>
    <t>964862</t>
  </si>
  <si>
    <t>CORPORATE CONTAINERS INC</t>
  </si>
  <si>
    <t>CA-2008-0068-US0848</t>
  </si>
  <si>
    <t>WEST SACRAMENTO</t>
  </si>
  <si>
    <t>382.305(b)(2),382.303(a),382.303(b)</t>
  </si>
  <si>
    <t>965330</t>
  </si>
  <si>
    <t>EXPRESS UNIBRAS, INC.</t>
  </si>
  <si>
    <t>MD-2008-0003-US1263</t>
  </si>
  <si>
    <t>395.3(a)(2),382.305(a)</t>
  </si>
  <si>
    <t>966121</t>
  </si>
  <si>
    <t>DAG TRUCKING ENT INC.</t>
  </si>
  <si>
    <t>GA-2007-0281-US0707</t>
  </si>
  <si>
    <t>966253</t>
  </si>
  <si>
    <t>PRIME TOURS &amp; TRAVEL INC</t>
  </si>
  <si>
    <t>DC-2007-0129-US1249</t>
  </si>
  <si>
    <t>CAMP SPRINGS</t>
  </si>
  <si>
    <t>966467</t>
  </si>
  <si>
    <t>HARVEY MASCOLL TRANSPORTATION INC</t>
  </si>
  <si>
    <t>GA-2008-0212-US1237</t>
  </si>
  <si>
    <t>HIRAM</t>
  </si>
  <si>
    <t>966597</t>
  </si>
  <si>
    <t>MC COLLUM LAKE ENTERPRISES</t>
  </si>
  <si>
    <t>MI-2007-0058-MI0045</t>
  </si>
  <si>
    <t>GRAND BLANC</t>
  </si>
  <si>
    <t>966721</t>
  </si>
  <si>
    <t>DALE SCHROEDER</t>
  </si>
  <si>
    <t>WI-2008-0013-WI1765</t>
  </si>
  <si>
    <t>WARRENS</t>
  </si>
  <si>
    <t>966789</t>
  </si>
  <si>
    <t>REGIONAL EXPRESS LLC</t>
  </si>
  <si>
    <t>CT-2007-0025-US1245</t>
  </si>
  <si>
    <t>WEST HAVEN</t>
  </si>
  <si>
    <t>966846</t>
  </si>
  <si>
    <t>HANMAR ENERGY INC</t>
  </si>
  <si>
    <t>AZ-2008-0102-US1008</t>
  </si>
  <si>
    <t>967283</t>
  </si>
  <si>
    <t>STEVE LOVE</t>
  </si>
  <si>
    <t>MS-2008-0003-US0691</t>
  </si>
  <si>
    <t>967857</t>
  </si>
  <si>
    <t>NICK BARBIERI TRUCKING LLC</t>
  </si>
  <si>
    <t>CA-2008-0037-US1275</t>
  </si>
  <si>
    <t>UKIAH</t>
  </si>
  <si>
    <t>392.9a(a),172.800(b),177.800(c)</t>
  </si>
  <si>
    <t>968304</t>
  </si>
  <si>
    <t>PANHANDLE FOREST PRODUCTS</t>
  </si>
  <si>
    <t>ID-2007-0053-US0755</t>
  </si>
  <si>
    <t>COCOLALLA</t>
  </si>
  <si>
    <t>968836</t>
  </si>
  <si>
    <t>BRC TRUCKING, LLC</t>
  </si>
  <si>
    <t>KY-2008-0036-KY0015</t>
  </si>
  <si>
    <t>MARTIN</t>
  </si>
  <si>
    <t>969299</t>
  </si>
  <si>
    <t>WYSKIEL ENTERPRISES</t>
  </si>
  <si>
    <t>CO-2008-0001-US0850</t>
  </si>
  <si>
    <t>GOLDEN</t>
  </si>
  <si>
    <t>969321</t>
  </si>
  <si>
    <t>MIGUEL A VALLE</t>
  </si>
  <si>
    <t>CA-2006-0310-US0876</t>
  </si>
  <si>
    <t>969436</t>
  </si>
  <si>
    <t>C&amp;B'S TOWING INC</t>
  </si>
  <si>
    <t>CA-2008-0238-US0979</t>
  </si>
  <si>
    <t>WESTMINSTER</t>
  </si>
  <si>
    <t>970406</t>
  </si>
  <si>
    <t>N &amp; J TRUCKING, INC.</t>
  </si>
  <si>
    <t>NJ-2007-0296-US0170</t>
  </si>
  <si>
    <t>BLACKWOOD</t>
  </si>
  <si>
    <t>970915</t>
  </si>
  <si>
    <t>ALCORN COUNTY COOPERATIVE</t>
  </si>
  <si>
    <t>MS-2008-0029-US1206</t>
  </si>
  <si>
    <t>970938</t>
  </si>
  <si>
    <t>QUANTUM TRANSPORTATION LLC</t>
  </si>
  <si>
    <t>CA-2008-0392-US0963</t>
  </si>
  <si>
    <t>971094</t>
  </si>
  <si>
    <t>DAILY DIRECT LLC</t>
  </si>
  <si>
    <t>WI-2007-0153-US0563</t>
  </si>
  <si>
    <t>971227</t>
  </si>
  <si>
    <t>DENNIS G. LOYER, JR.</t>
  </si>
  <si>
    <t>AK-2008-0007-US0718</t>
  </si>
  <si>
    <t>PALMER</t>
  </si>
  <si>
    <t>972035</t>
  </si>
  <si>
    <t>BAINS ENTERPRISES</t>
  </si>
  <si>
    <t>CA-2008-0047-US1275</t>
  </si>
  <si>
    <t>396.3(b),391.11(a),107.608,172.800(b),177.800(c),391.11(b)(1)</t>
  </si>
  <si>
    <t>972163</t>
  </si>
  <si>
    <t>JBH TRUCKING INC.</t>
  </si>
  <si>
    <t>NJ-2008-0129-US1080</t>
  </si>
  <si>
    <t>RARITAN</t>
  </si>
  <si>
    <t>391.51(b)(2),382.215,382.301(a),382.305</t>
  </si>
  <si>
    <t>972282</t>
  </si>
  <si>
    <t>JOSE MANUEL DUARTE LUCERO</t>
  </si>
  <si>
    <t>AZ-2008-0378-US1257</t>
  </si>
  <si>
    <t>972286</t>
  </si>
  <si>
    <t>MARIA AURORA ESPINOZA VALADEZ</t>
  </si>
  <si>
    <t>TX-2007-0162-US0803</t>
  </si>
  <si>
    <t>SABINAS</t>
  </si>
  <si>
    <t>972463</t>
  </si>
  <si>
    <t>S SERVICES INC</t>
  </si>
  <si>
    <t>VA-2008-0108-US1187</t>
  </si>
  <si>
    <t>S SERVICES, INC.</t>
  </si>
  <si>
    <t>VA-2008-0146-US0170</t>
  </si>
  <si>
    <t>972588</t>
  </si>
  <si>
    <t>AMIGOS MEAT &amp; POULTRY, LLC</t>
  </si>
  <si>
    <t>IL-2007-0363-US1183</t>
  </si>
  <si>
    <t>395.3(a)(2),382.305(b)(1)</t>
  </si>
  <si>
    <t>973354</t>
  </si>
  <si>
    <t>EDISON HOWELL</t>
  </si>
  <si>
    <t>DE-2008-0039-US0222</t>
  </si>
  <si>
    <t>MILTON</t>
  </si>
  <si>
    <t>396.17(a),382.305,395.8(i)</t>
  </si>
  <si>
    <t>974027</t>
  </si>
  <si>
    <t>JIT - EX, INC.</t>
  </si>
  <si>
    <t>MS-2007-0014-US0196</t>
  </si>
  <si>
    <t>974443</t>
  </si>
  <si>
    <t>J L BUS LINES OF SOUTH FLORIDA INC</t>
  </si>
  <si>
    <t>FL-2007-0129-US1175</t>
  </si>
  <si>
    <t>DANIA BEACH</t>
  </si>
  <si>
    <t>974667</t>
  </si>
  <si>
    <t>UNDERDOG TRUCKING LLC</t>
  </si>
  <si>
    <t>LA-2008-0014-US0764</t>
  </si>
  <si>
    <t>975158</t>
  </si>
  <si>
    <t>FOSTER HOMES L.L.C.</t>
  </si>
  <si>
    <t>LA-2008-0056-LA1920</t>
  </si>
  <si>
    <t>395.3(a)(2),391.11(a),382.305,383.23(a),391.45(b)(1)</t>
  </si>
  <si>
    <t>975163</t>
  </si>
  <si>
    <t>SYSTEMS TRANSPORT INC</t>
  </si>
  <si>
    <t>NC-2007-0131-US0813</t>
  </si>
  <si>
    <t>975428</t>
  </si>
  <si>
    <t>RICK'S PRODUCE LLC</t>
  </si>
  <si>
    <t>SC-2007-0209-US1279</t>
  </si>
  <si>
    <t>976583</t>
  </si>
  <si>
    <t>JOSE MANUEL SALAZAR HERRERA</t>
  </si>
  <si>
    <t>TX-2007-0175-US1127</t>
  </si>
  <si>
    <t>976752</t>
  </si>
  <si>
    <t>MCNEILL CONTRACTING, INC.</t>
  </si>
  <si>
    <t>FL-2008-0004-US0485</t>
  </si>
  <si>
    <t>BELLE GLADE</t>
  </si>
  <si>
    <t>396.17(a),382.115(a),391.45(a)</t>
  </si>
  <si>
    <t>977481</t>
  </si>
  <si>
    <t>TRANSPORTES FER S.A. DE C.V.</t>
  </si>
  <si>
    <t>AZ-2008-0281-US1172</t>
  </si>
  <si>
    <t>AZ-2008-0363-US0781</t>
  </si>
  <si>
    <t>396.3(b),382.115(b),391.51(a)</t>
  </si>
  <si>
    <t>977669</t>
  </si>
  <si>
    <t>TOM ORT TRUCKING INC.</t>
  </si>
  <si>
    <t>WI-2006-0110-US0563</t>
  </si>
  <si>
    <t>977817</t>
  </si>
  <si>
    <t>K.L.F. TRUCKING CO.</t>
  </si>
  <si>
    <t>IL-2008-0319-US0497</t>
  </si>
  <si>
    <t>977998</t>
  </si>
  <si>
    <t>US CONCEPTS LLC</t>
  </si>
  <si>
    <t>NY-2007-0437-US1193</t>
  </si>
  <si>
    <t>396.11(a),391.11(a),391.45(a),396.3(b)</t>
  </si>
  <si>
    <t>978478</t>
  </si>
  <si>
    <t>TOM RICARD JR</t>
  </si>
  <si>
    <t>LA-2007-0045-US0764</t>
  </si>
  <si>
    <t>MONTPELIER</t>
  </si>
  <si>
    <t>978499</t>
  </si>
  <si>
    <t>HEATWAVE TRANSPORT, INC.</t>
  </si>
  <si>
    <t>FL-2007-0183-US0485</t>
  </si>
  <si>
    <t>979053</t>
  </si>
  <si>
    <t>H.O.T EXPRESS, INC.</t>
  </si>
  <si>
    <t>MT-2007-0014-US0436</t>
  </si>
  <si>
    <t>979298</t>
  </si>
  <si>
    <t>LENFA FOOD LLC</t>
  </si>
  <si>
    <t>CO-2008-0045-US0559</t>
  </si>
  <si>
    <t>396.17(a),391.11(a),391.11(a),383.23(a),391.25(a),391.45(a),391.45(b)(1)</t>
  </si>
  <si>
    <t>979391</t>
  </si>
  <si>
    <t>AMERICAN RECYCLING &amp; MANUFACTURING CO INC</t>
  </si>
  <si>
    <t>NY-2007-0496-US1149</t>
  </si>
  <si>
    <t>391.51(b)(2),382.301(a),382.305(a)</t>
  </si>
  <si>
    <t>979433</t>
  </si>
  <si>
    <t>CROWN CARRIERS INC.</t>
  </si>
  <si>
    <t>NJ-2007-0195-US0853</t>
  </si>
  <si>
    <t>980063</t>
  </si>
  <si>
    <t>JEFF NOAKES &amp; JAQUETTA NOAKES</t>
  </si>
  <si>
    <t>MO-2007-0182-MO0902</t>
  </si>
  <si>
    <t>980258</t>
  </si>
  <si>
    <t>BERTHA LOPEZ</t>
  </si>
  <si>
    <t>AZ-2006-0300-US0781</t>
  </si>
  <si>
    <t>980449</t>
  </si>
  <si>
    <t>PACIFICORP, LLC</t>
  </si>
  <si>
    <t>WV-2007-0037-US0170</t>
  </si>
  <si>
    <t>980762</t>
  </si>
  <si>
    <t>DIAZ TRUCKING INC</t>
  </si>
  <si>
    <t>CA-2008-0577-US1163</t>
  </si>
  <si>
    <t>382.303(b),382.215,382.303(a)</t>
  </si>
  <si>
    <t>980781</t>
  </si>
  <si>
    <t>BALDERRAMAS TRUCKING LLC</t>
  </si>
  <si>
    <t>CO-2008-0025-US0366</t>
  </si>
  <si>
    <t>FORT LUPTON</t>
  </si>
  <si>
    <t>981422</t>
  </si>
  <si>
    <t>FERNANDO LARA</t>
  </si>
  <si>
    <t>CA-2008-0177-US1067</t>
  </si>
  <si>
    <t>FULLERTON</t>
  </si>
  <si>
    <t>981570</t>
  </si>
  <si>
    <t>CARRIER SALES AND DISTRIBUTION LLC</t>
  </si>
  <si>
    <t>OK-2008-0035-US0714</t>
  </si>
  <si>
    <t>172.200(a)</t>
  </si>
  <si>
    <t>981817</t>
  </si>
  <si>
    <t>BRYAN BOLL</t>
  </si>
  <si>
    <t>MN-2008-0185-MN0659</t>
  </si>
  <si>
    <t>CROOKSTON</t>
  </si>
  <si>
    <t>981994</t>
  </si>
  <si>
    <t>KEPICH TRANSPORTATION INC</t>
  </si>
  <si>
    <t>OH-2007-0198-US0324</t>
  </si>
  <si>
    <t>982245</t>
  </si>
  <si>
    <t>LEONARDO CORRAL</t>
  </si>
  <si>
    <t>TX-2008-1047-US0738</t>
  </si>
  <si>
    <t>982277</t>
  </si>
  <si>
    <t>MSM TRUCKING INC.</t>
  </si>
  <si>
    <t>AZ-2008-0374-US1180</t>
  </si>
  <si>
    <t>BEN WHEELER</t>
  </si>
  <si>
    <t>982343</t>
  </si>
  <si>
    <t>JOHN F. DOVE</t>
  </si>
  <si>
    <t>MD-2008-0024-US0822</t>
  </si>
  <si>
    <t>DERWOOD</t>
  </si>
  <si>
    <t>982427</t>
  </si>
  <si>
    <t>DRILL SOLUTIONS INC</t>
  </si>
  <si>
    <t>PA-2007-0044-US0043</t>
  </si>
  <si>
    <t>PALM</t>
  </si>
  <si>
    <t>982847</t>
  </si>
  <si>
    <t>MINUTEMAN TRANSPORTATION SERVICES INC</t>
  </si>
  <si>
    <t>MA-2003-0063-US0864</t>
  </si>
  <si>
    <t>396.11(a),386.83(a)(1),391.51(b)(7)</t>
  </si>
  <si>
    <t>MINUTEMAN TRANSPORTATION SERVICES INC DBA GENTLE MOVERS</t>
  </si>
  <si>
    <t>MA-2002-0035-US0573</t>
  </si>
  <si>
    <t>396.17(a),391.11(a),391.11(a),13901,382.301(a),382.305(b)(1),382.305(b)(2),391.11(b)(5),391.45(b)(1),391.51(a),395.8(a),396.11(a)</t>
  </si>
  <si>
    <t>982953</t>
  </si>
  <si>
    <t>SCOTT A. WILLIAMS</t>
  </si>
  <si>
    <t>MS-2008-0047-US0691</t>
  </si>
  <si>
    <t>983202</t>
  </si>
  <si>
    <t>ROBERT D JACKSON</t>
  </si>
  <si>
    <t>TN-2007-0114-US0468</t>
  </si>
  <si>
    <t>983987</t>
  </si>
  <si>
    <t>INTECO INTERNATIONAL TRADE CORP</t>
  </si>
  <si>
    <t>NJ-2008-0114-US0853</t>
  </si>
  <si>
    <t>984025</t>
  </si>
  <si>
    <t>JOSE JESUS AND ROBBIE VALENZUELA</t>
  </si>
  <si>
    <t>TX-2007-1348-US0790</t>
  </si>
  <si>
    <t>KELLER</t>
  </si>
  <si>
    <t>391.51(b)(7),382.305(a),391.51(b)(2)</t>
  </si>
  <si>
    <t>984473</t>
  </si>
  <si>
    <t>BCD TIRE CHIP MFG INC</t>
  </si>
  <si>
    <t>NY-2008-0200-US0109</t>
  </si>
  <si>
    <t>HAGAMAN</t>
  </si>
  <si>
    <t>984497</t>
  </si>
  <si>
    <t>GOLD SHIELD TRANSPORT, LLC</t>
  </si>
  <si>
    <t>MI-2007-0602-US0868</t>
  </si>
  <si>
    <t>MUSKEGON</t>
  </si>
  <si>
    <t>984660</t>
  </si>
  <si>
    <t>ATOZ EXPRESS OF NH INCORPORATED</t>
  </si>
  <si>
    <t>NH-2008-0053-US0865</t>
  </si>
  <si>
    <t>984817</t>
  </si>
  <si>
    <t>SAN DIEGO WELDERS SUPPLY</t>
  </si>
  <si>
    <t>CA-2008-0596-US1158</t>
  </si>
  <si>
    <t>382.301(a),172.704(a)</t>
  </si>
  <si>
    <t>985233</t>
  </si>
  <si>
    <t>L C TRUCKING</t>
  </si>
  <si>
    <t>CO-2007-0026-US0559</t>
  </si>
  <si>
    <t>396.11(a),391.11(a),391.45(b)(1)</t>
  </si>
  <si>
    <t>985294</t>
  </si>
  <si>
    <t>NEW-COM INC</t>
  </si>
  <si>
    <t>NV-2008-0028-US0420</t>
  </si>
  <si>
    <t>985311</t>
  </si>
  <si>
    <t>MUNITOR CONSTRUCTION LLC</t>
  </si>
  <si>
    <t>OR-2007-0062-US0212</t>
  </si>
  <si>
    <t>985724</t>
  </si>
  <si>
    <t>RAMIREZ &amp; SONS, INC.</t>
  </si>
  <si>
    <t>NM-2008-0074-US0667</t>
  </si>
  <si>
    <t>383.23(a),383.3,382.215</t>
  </si>
  <si>
    <t>985862</t>
  </si>
  <si>
    <t>INFINITY MOVING &amp; STORAGE INC</t>
  </si>
  <si>
    <t>NY-2007-0588-US1208</t>
  </si>
  <si>
    <t>985949</t>
  </si>
  <si>
    <t>MMC TRANSPORTATION INC.</t>
  </si>
  <si>
    <t>CA-2007-0534-US1275</t>
  </si>
  <si>
    <t>396.3(b),395.8(e)</t>
  </si>
  <si>
    <t>985968</t>
  </si>
  <si>
    <t>KELLY'S TOWING INC.</t>
  </si>
  <si>
    <t>VA-2007-0228-US0852</t>
  </si>
  <si>
    <t>395.8(k)(1),391.11(a),391.45(a),391.51(b)(2),392.9a(a)</t>
  </si>
  <si>
    <t>986063</t>
  </si>
  <si>
    <t>NELLY BELINDA BALDAZO GARZA</t>
  </si>
  <si>
    <t>TX-2008-1600-US0966</t>
  </si>
  <si>
    <t>986113</t>
  </si>
  <si>
    <t>MORRISONS AUTO INC</t>
  </si>
  <si>
    <t>WI-2008-0022-WI1664</t>
  </si>
  <si>
    <t>986465</t>
  </si>
  <si>
    <t>MIRIAN ORTEGA</t>
  </si>
  <si>
    <t>CA-2007-0712-US1247</t>
  </si>
  <si>
    <t>AFEX CORPORATION</t>
  </si>
  <si>
    <t>CA-2007-0711-US0973</t>
  </si>
  <si>
    <t>986630</t>
  </si>
  <si>
    <t>JOSEPH J DAVIDSON</t>
  </si>
  <si>
    <t>VA-2008-0050-VA3769</t>
  </si>
  <si>
    <t>GATE CITY</t>
  </si>
  <si>
    <t>391.51(a),382.115(a),390.19(a)(2)</t>
  </si>
  <si>
    <t>986850</t>
  </si>
  <si>
    <t>9027-1636 QUEBEC, INC.</t>
  </si>
  <si>
    <t>VT-2007-0067-US0170</t>
  </si>
  <si>
    <t>SAINT-GABRIEL</t>
  </si>
  <si>
    <t>986931</t>
  </si>
  <si>
    <t>GIANNA SALVAGE, INC.</t>
  </si>
  <si>
    <t>PA-2008-0108-US0584</t>
  </si>
  <si>
    <t>986950</t>
  </si>
  <si>
    <t>W &amp; A EXPRESS INC</t>
  </si>
  <si>
    <t>CA-2007-0662-US1101</t>
  </si>
  <si>
    <t>987019</t>
  </si>
  <si>
    <t>ALSRAP KARIM</t>
  </si>
  <si>
    <t>NV-2007-0043-NV9158</t>
  </si>
  <si>
    <t>PAHRUMP</t>
  </si>
  <si>
    <t>987641</t>
  </si>
  <si>
    <t>K L TRANSPORT, INC.</t>
  </si>
  <si>
    <t>OR-2007-0017-US0075</t>
  </si>
  <si>
    <t>396.17(a),382.301(a),395.8(e),396.11(a)</t>
  </si>
  <si>
    <t>988547</t>
  </si>
  <si>
    <t>RICHARDSON TRUCKING, LLC</t>
  </si>
  <si>
    <t>MD-2008-0010-US1263</t>
  </si>
  <si>
    <t>988824</t>
  </si>
  <si>
    <t>GATEWAY CARRIERS, LTD.</t>
  </si>
  <si>
    <t>MT-2008-0033-US1166</t>
  </si>
  <si>
    <t>TABER</t>
  </si>
  <si>
    <t>988837</t>
  </si>
  <si>
    <t>DAKOTA UTILITY CONTRACTORS, INC.</t>
  </si>
  <si>
    <t>TX-2008-1131-US0886</t>
  </si>
  <si>
    <t>989248</t>
  </si>
  <si>
    <t>BEECHFORK SERVICES, LLC</t>
  </si>
  <si>
    <t>KY-2008-0023-US0312</t>
  </si>
  <si>
    <t>989461</t>
  </si>
  <si>
    <t>ZEAK HARRING, INC.</t>
  </si>
  <si>
    <t>NJ-2008-0166-US0170</t>
  </si>
  <si>
    <t>989535</t>
  </si>
  <si>
    <t>DAVID RODRIGUEZ TRUCKING</t>
  </si>
  <si>
    <t>FL-2007-0164-US0740</t>
  </si>
  <si>
    <t>FELDA</t>
  </si>
  <si>
    <t>989565</t>
  </si>
  <si>
    <t>R D M TRANSPORTATION INC.</t>
  </si>
  <si>
    <t>NJ-2008-0046-US1080</t>
  </si>
  <si>
    <t>MERCERVILLE</t>
  </si>
  <si>
    <t>376.11,376.12</t>
  </si>
  <si>
    <t>989711</t>
  </si>
  <si>
    <t>WALTER AUSTIN</t>
  </si>
  <si>
    <t>MI-2008-0424-US0868</t>
  </si>
  <si>
    <t>TRUFANT</t>
  </si>
  <si>
    <t>989940</t>
  </si>
  <si>
    <t>VICTOR FLORES</t>
  </si>
  <si>
    <t>TX-2007-1320-US0673</t>
  </si>
  <si>
    <t>989971</t>
  </si>
  <si>
    <t>WILLS INC</t>
  </si>
  <si>
    <t>NC-2007-0142-NC8071</t>
  </si>
  <si>
    <t>N WILKESBORO</t>
  </si>
  <si>
    <t>990033</t>
  </si>
  <si>
    <t>SEVEN SPRINGS TRUCKING, INC.</t>
  </si>
  <si>
    <t>PA-2008-0001-US0026</t>
  </si>
  <si>
    <t>990317</t>
  </si>
  <si>
    <t>SNOW BIRD BUSINESS SERVICES INC</t>
  </si>
  <si>
    <t>AZ-2008-0436-US0873</t>
  </si>
  <si>
    <t>990731</t>
  </si>
  <si>
    <t>DALE PARENT BROKERAGE INC</t>
  </si>
  <si>
    <t>ME-2008-0011-US1253</t>
  </si>
  <si>
    <t>LEEDS</t>
  </si>
  <si>
    <t>990896</t>
  </si>
  <si>
    <t>HOUSTON TANK SERVICES LLC</t>
  </si>
  <si>
    <t>TN-2008-0015-US0819</t>
  </si>
  <si>
    <t>PARIS</t>
  </si>
  <si>
    <t>991151</t>
  </si>
  <si>
    <t>RB TRANSPORTATION INC</t>
  </si>
  <si>
    <t>IA-2007-0039-US1239</t>
  </si>
  <si>
    <t>BOONE</t>
  </si>
  <si>
    <t>395.8(e),391.51(a),391.51(b)(2)</t>
  </si>
  <si>
    <t>991196</t>
  </si>
  <si>
    <t>BARTON LEASING INC</t>
  </si>
  <si>
    <t>CO-2008-0065-US0559</t>
  </si>
  <si>
    <t>991474</t>
  </si>
  <si>
    <t>AUTO TRANSPORTES REFRIGERADOS LA PALOMA SA DE CV</t>
  </si>
  <si>
    <t>AZ-2008-0051-US0781</t>
  </si>
  <si>
    <t>991573</t>
  </si>
  <si>
    <t>JASWINDER SUSMA SINGH</t>
  </si>
  <si>
    <t>CA-2008-0010-US1163</t>
  </si>
  <si>
    <t>991737</t>
  </si>
  <si>
    <t>GUARANTEED EXPRESS</t>
  </si>
  <si>
    <t>CA-2006-0324-US1073</t>
  </si>
  <si>
    <t>382.215,382.503,395.3(b)(2)</t>
  </si>
  <si>
    <t>991882</t>
  </si>
  <si>
    <t>TESORO WEST COAST COMPANY</t>
  </si>
  <si>
    <t>UT-2008-0063-US1213</t>
  </si>
  <si>
    <t>992554</t>
  </si>
  <si>
    <t>K &amp; S MILLWRIGHTS INC</t>
  </si>
  <si>
    <t>MN-2008-0090-US1088</t>
  </si>
  <si>
    <t>BUFFALO LAKE</t>
  </si>
  <si>
    <t>992707</t>
  </si>
  <si>
    <t>CESAREO ALMARAZ</t>
  </si>
  <si>
    <t>AR-2007-0057-US0970</t>
  </si>
  <si>
    <t>992825</t>
  </si>
  <si>
    <t>DISPATCH CENTRAL INC.</t>
  </si>
  <si>
    <t>NJ-2008-0237-US0412</t>
  </si>
  <si>
    <t>992949</t>
  </si>
  <si>
    <t>MAVERICK AVIATION CONSULTANTS, INC.</t>
  </si>
  <si>
    <t>NY-2007-0706-US0170</t>
  </si>
  <si>
    <t>WOODBURY</t>
  </si>
  <si>
    <t>993275</t>
  </si>
  <si>
    <t>MOUNTAIN PACIFIC TRANS LLC</t>
  </si>
  <si>
    <t>WY-2007-0027-US1162</t>
  </si>
  <si>
    <t>993280</t>
  </si>
  <si>
    <t>PETROLEUM CARRIERS LLC</t>
  </si>
  <si>
    <t>VA-2008-0214-US0498</t>
  </si>
  <si>
    <t>395.8(a),171.16,172.800(b),177.800(c),180.417(a)(1)</t>
  </si>
  <si>
    <t>993961</t>
  </si>
  <si>
    <t>DANIELLES VAN LINES INC</t>
  </si>
  <si>
    <t>MA-2007-0111-US1204</t>
  </si>
  <si>
    <t>994052</t>
  </si>
  <si>
    <t>DEVINDER SINGH</t>
  </si>
  <si>
    <t>CA-2008-0640-US1101</t>
  </si>
  <si>
    <t>994088</t>
  </si>
  <si>
    <t>ALTERNATE WOOD FUEL TRANSPORT, INC.</t>
  </si>
  <si>
    <t>TX-2008-1004-US0803</t>
  </si>
  <si>
    <t>VENUS</t>
  </si>
  <si>
    <t>994267</t>
  </si>
  <si>
    <t>H &amp; O TRUCKING CORP.</t>
  </si>
  <si>
    <t>NJ-2008-0245-US0853</t>
  </si>
  <si>
    <t>994301</t>
  </si>
  <si>
    <t>GLENN'S MOVING &amp; STORAGE INC.</t>
  </si>
  <si>
    <t>MA-2007-0054-US0573</t>
  </si>
  <si>
    <t>391.45(a),391.11(a),391.11(a),375.211(a),391.11(b)(1)</t>
  </si>
  <si>
    <t>995908</t>
  </si>
  <si>
    <t>TONY D RICE</t>
  </si>
  <si>
    <t>SC-2008-0237-US1174</t>
  </si>
  <si>
    <t>BLACKSTOCK</t>
  </si>
  <si>
    <t>996179</t>
  </si>
  <si>
    <t>LOG TRANSPORTATION INC</t>
  </si>
  <si>
    <t>OH-2007-0026-US0324</t>
  </si>
  <si>
    <t>BEREA</t>
  </si>
  <si>
    <t>996295</t>
  </si>
  <si>
    <t>TRENT DELA MURUFO</t>
  </si>
  <si>
    <t>NC-2008-0132-US0347</t>
  </si>
  <si>
    <t>RIEGELWOOD</t>
  </si>
  <si>
    <t>996435</t>
  </si>
  <si>
    <t>VINCO INC</t>
  </si>
  <si>
    <t>MN-2008-0095-US9270</t>
  </si>
  <si>
    <t>391.51(b)(7),391.11(a),382.305,391.11(b)(1)</t>
  </si>
  <si>
    <t>996559</t>
  </si>
  <si>
    <t>T.G. LYONS TRUCKING, INC.</t>
  </si>
  <si>
    <t>FL-2008-0132-US0485</t>
  </si>
  <si>
    <t>DAVIE</t>
  </si>
  <si>
    <t>996759</t>
  </si>
  <si>
    <t>JOHN WESLEY PERRY</t>
  </si>
  <si>
    <t>TX-2006-1374-US0966</t>
  </si>
  <si>
    <t>EAGLE LAKE</t>
  </si>
  <si>
    <t>996785</t>
  </si>
  <si>
    <t>SMOOTH MOOVES, INC.</t>
  </si>
  <si>
    <t>MA-2008-0082-US0536</t>
  </si>
  <si>
    <t>375.215,375.211(a)</t>
  </si>
  <si>
    <t>996939</t>
  </si>
  <si>
    <t>SITE MAINTENANCE, INC.</t>
  </si>
  <si>
    <t>MD-2008-0052-US0477</t>
  </si>
  <si>
    <t>996989</t>
  </si>
  <si>
    <t>BECK'S OIL BURNER SERVICE INC</t>
  </si>
  <si>
    <t>RI-2007-0039-US1203</t>
  </si>
  <si>
    <t>997062</t>
  </si>
  <si>
    <t>JESUS MENDOZA</t>
  </si>
  <si>
    <t>TX-2008-1109-US0886</t>
  </si>
  <si>
    <t>997107</t>
  </si>
  <si>
    <t>JOSEPH HARVIN</t>
  </si>
  <si>
    <t>NC-2008-0061-US0347</t>
  </si>
  <si>
    <t>997972</t>
  </si>
  <si>
    <t>ZOHERY TOURS INTERNATIONAL INC</t>
  </si>
  <si>
    <t>DC-2008-0815-US1259</t>
  </si>
  <si>
    <t>998322</t>
  </si>
  <si>
    <t>HINZ ENTERPRISES LLC</t>
  </si>
  <si>
    <t>IA-2007-0152-US1186</t>
  </si>
  <si>
    <t>OSAGE</t>
  </si>
  <si>
    <t>998732</t>
  </si>
  <si>
    <t>MARIA JESUS FLORES C, RAUL ROLANDO PUJOL CANO</t>
  </si>
  <si>
    <t>AZ-2007-0332-US1276</t>
  </si>
  <si>
    <t>999164</t>
  </si>
  <si>
    <t>LOGISTIC, INC.</t>
  </si>
  <si>
    <t>NJ-2008-0088-US0170</t>
  </si>
  <si>
    <t>WEST NEW YORK</t>
  </si>
  <si>
    <t>386.83(a)(1),49 USC 31310,390.19(a)(2)</t>
  </si>
  <si>
    <t>999224</t>
  </si>
  <si>
    <t>TRANS INDUSTRIES INC</t>
  </si>
  <si>
    <t>IN-2007-0112-US0782</t>
  </si>
  <si>
    <t>GARY</t>
  </si>
  <si>
    <t>999376</t>
  </si>
  <si>
    <t>MARINER DISTRIBUTION, INC.</t>
  </si>
  <si>
    <t>MD-2007-0061-US1263</t>
  </si>
  <si>
    <t>999569</t>
  </si>
  <si>
    <t>AGRICOLA SANTA VENERANDA S.P.R. DE R.L.</t>
  </si>
  <si>
    <t>AZ-2008-0227-US0781</t>
  </si>
  <si>
    <t>AHOME</t>
  </si>
  <si>
    <t>396.11(a),382.115(b)</t>
  </si>
  <si>
    <t>999702</t>
  </si>
  <si>
    <t>MIDNIGHT LOGISTICS LLC</t>
  </si>
  <si>
    <t>VA-2007-0043-US1187</t>
  </si>
  <si>
    <t>ALBERTA</t>
  </si>
  <si>
    <t>396.11(a),391.11(a),382.305(a),391.45(b)(1)</t>
  </si>
  <si>
    <t>999856</t>
  </si>
  <si>
    <t>ANGULO RAMOS CLEOFAS MAGDALENA</t>
  </si>
  <si>
    <t>AZ-2007-0244-US1248</t>
  </si>
  <si>
    <t>999944</t>
  </si>
  <si>
    <t>MARTIN CARDONA</t>
  </si>
  <si>
    <t>CO-2008-0004-US1226</t>
  </si>
  <si>
    <t>999999</t>
  </si>
  <si>
    <t>CATARINA REMPEL FEHR</t>
  </si>
  <si>
    <t>NM-2008-8014-US1154</t>
  </si>
  <si>
    <t>SUGAR LAND</t>
  </si>
  <si>
    <t>JOHAN GUENTHER THIESSEN</t>
  </si>
  <si>
    <t>NM-2008-8016-US0937</t>
  </si>
  <si>
    <t>DEMETRIUS T. FOSTER</t>
  </si>
  <si>
    <t>GA-2008-0205-GA0214</t>
  </si>
  <si>
    <t>JOHAN NEUFELD TEICHROEB</t>
  </si>
  <si>
    <t>NM-2008-8007-US1111</t>
  </si>
  <si>
    <t>CATARINA REMPLE FEHR</t>
  </si>
  <si>
    <t>NM-2008-8006-US0937</t>
  </si>
  <si>
    <t>1000352</t>
  </si>
  <si>
    <t>THEODORE L. HUNTER</t>
  </si>
  <si>
    <t>VA-2007-0211-US1210</t>
  </si>
  <si>
    <t>395.8(k)(1),382.115(a),383.37(a),391.51(a)</t>
  </si>
  <si>
    <t>1000653</t>
  </si>
  <si>
    <t>TAYLOR TRANSFER, INC.</t>
  </si>
  <si>
    <t>OR-2008-0027-US0075</t>
  </si>
  <si>
    <t>BOARDMAN</t>
  </si>
  <si>
    <t>1001051</t>
  </si>
  <si>
    <t>SOUTHERN DISPOSAL SERVICE LLC</t>
  </si>
  <si>
    <t>LA-2008-0037-US1238</t>
  </si>
  <si>
    <t>1001717</t>
  </si>
  <si>
    <t>O' BRIEN PAVING INC.</t>
  </si>
  <si>
    <t>VT-2007-0070-US0766</t>
  </si>
  <si>
    <t>JAMAICA</t>
  </si>
  <si>
    <t>1002073</t>
  </si>
  <si>
    <t>NITEHAWK TRANSPORTATION, INC.</t>
  </si>
  <si>
    <t>TN-2007-0038-US0712</t>
  </si>
  <si>
    <t>1002328</t>
  </si>
  <si>
    <t>HORNSBY EXPRESS INC</t>
  </si>
  <si>
    <t>TN-2008-0024-US0302</t>
  </si>
  <si>
    <t>BOLIVAR</t>
  </si>
  <si>
    <t>1003010</t>
  </si>
  <si>
    <t>BIG R TRUCKING, LLC.</t>
  </si>
  <si>
    <t>GA-2007-0241-GA0214</t>
  </si>
  <si>
    <t>ELLENWOOD</t>
  </si>
  <si>
    <t>1003474</t>
  </si>
  <si>
    <t>BLACK DIAMOND MOVING CO LLC</t>
  </si>
  <si>
    <t>WY-2007-0032-US1162</t>
  </si>
  <si>
    <t>396.11(a),391.11(a),395.8(a),391.45(a)</t>
  </si>
  <si>
    <t>1003616</t>
  </si>
  <si>
    <t>ROBERT HONEYCUTT</t>
  </si>
  <si>
    <t>ID-2008-0030-US0290</t>
  </si>
  <si>
    <t>BLACKFOOT</t>
  </si>
  <si>
    <t>1003927</t>
  </si>
  <si>
    <t>ADALBERTO MARQUEZ</t>
  </si>
  <si>
    <t>NM-2008-0044-US1057</t>
  </si>
  <si>
    <t>1004908</t>
  </si>
  <si>
    <t>MATTISON CONTRACTORS INC</t>
  </si>
  <si>
    <t>MN-2008-0080-US1086</t>
  </si>
  <si>
    <t>KNAPP</t>
  </si>
  <si>
    <t>1005312</t>
  </si>
  <si>
    <t>LM TRANSPORTACIONES S. A. DE C. V.</t>
  </si>
  <si>
    <t>TX-2008-0065-US1024</t>
  </si>
  <si>
    <t>LUIS LAURO MARTINEZ</t>
  </si>
  <si>
    <t>TX-2007-0100-US1024</t>
  </si>
  <si>
    <t>LM TRANSPORTACIONES SA DE CV</t>
  </si>
  <si>
    <t>TX-2007-0178-US1212</t>
  </si>
  <si>
    <t>180.417(a)(2)</t>
  </si>
  <si>
    <t>1005440</t>
  </si>
  <si>
    <t>PERSON TO PERSON LIMOUSINE, INC.</t>
  </si>
  <si>
    <t>KY-2008-0001-US1271</t>
  </si>
  <si>
    <t>1005623</t>
  </si>
  <si>
    <t>HASB, INC.</t>
  </si>
  <si>
    <t>MO-2008-0098-US0775</t>
  </si>
  <si>
    <t>1005665</t>
  </si>
  <si>
    <t>JWO TRUCKING INC</t>
  </si>
  <si>
    <t>NE-2008-0075-US1241</t>
  </si>
  <si>
    <t>1005961</t>
  </si>
  <si>
    <t>SAMUEL ECHEVERRIA</t>
  </si>
  <si>
    <t>OK-2008-0004-US0357</t>
  </si>
  <si>
    <t>NJ-2007-0179-US1004</t>
  </si>
  <si>
    <t>1006351</t>
  </si>
  <si>
    <t>SKYLINK EXPRESS INC</t>
  </si>
  <si>
    <t>GA-2008-0310-US0131</t>
  </si>
  <si>
    <t>1006615</t>
  </si>
  <si>
    <t>ROBERT WINSTON MCKOY JR</t>
  </si>
  <si>
    <t>NC-2008-0012-US0347</t>
  </si>
  <si>
    <t>395.8(i),382.305(b)(1)</t>
  </si>
  <si>
    <t>1006690</t>
  </si>
  <si>
    <t>ON TIME TRANSPORTATION INC</t>
  </si>
  <si>
    <t>MO-2008-0041-US0084</t>
  </si>
  <si>
    <t>1006857</t>
  </si>
  <si>
    <t>NOBLE TRANSPORTATION INC.</t>
  </si>
  <si>
    <t>OK-2006-0089-US0620</t>
  </si>
  <si>
    <t>1007566</t>
  </si>
  <si>
    <t>CARGO SOLUTIONS INC</t>
  </si>
  <si>
    <t>CA-2007-0010-US1156</t>
  </si>
  <si>
    <t>RANCHO CUCAMONGA</t>
  </si>
  <si>
    <t>1008021</t>
  </si>
  <si>
    <t>ROAD RUNNER HOT SHOT DELIVERY INC</t>
  </si>
  <si>
    <t>LA-2008-0012-US0764</t>
  </si>
  <si>
    <t>ST AMANT</t>
  </si>
  <si>
    <t>1008589</t>
  </si>
  <si>
    <t>K &amp; D TRANSPORT OF MARSEILLES, INC.</t>
  </si>
  <si>
    <t>IL-2007-0336-US0769</t>
  </si>
  <si>
    <t>GIFFORD</t>
  </si>
  <si>
    <t>385.421(a)(4)</t>
  </si>
  <si>
    <t>1008731</t>
  </si>
  <si>
    <t>THE SCHARINE GROUP INC</t>
  </si>
  <si>
    <t>WI-2008-0050-WI5001</t>
  </si>
  <si>
    <t>1010227</t>
  </si>
  <si>
    <t>1299327 ONTARIO INC</t>
  </si>
  <si>
    <t>NY-2006-0541-US1252</t>
  </si>
  <si>
    <t>1010598</t>
  </si>
  <si>
    <t>E &amp; R DIRT WORKS, INC.</t>
  </si>
  <si>
    <t>TX-2007-1429-US0358</t>
  </si>
  <si>
    <t>WICHITA FALLS</t>
  </si>
  <si>
    <t>1010776</t>
  </si>
  <si>
    <t>ANTHONY P HERRERA</t>
  </si>
  <si>
    <t>NM-2007-0086-US1057</t>
  </si>
  <si>
    <t>390.15(b),382.301(a)</t>
  </si>
  <si>
    <t>1010966</t>
  </si>
  <si>
    <t>JOE MICHAEL HAYNES</t>
  </si>
  <si>
    <t>TX-2008-1002-US0596</t>
  </si>
  <si>
    <t>AMARILLO</t>
  </si>
  <si>
    <t>1011141</t>
  </si>
  <si>
    <t>KEVIN HARMS TRUCKING LLC</t>
  </si>
  <si>
    <t>MO-2007-0115-US0775</t>
  </si>
  <si>
    <t>HARWOOD</t>
  </si>
  <si>
    <t>1011204</t>
  </si>
  <si>
    <t>DYNEVOR EXPRESS LTD</t>
  </si>
  <si>
    <t>NY-2007-0150-US0773</t>
  </si>
  <si>
    <t>395.8(e),382.301(a),382.303(a),382.303(b)</t>
  </si>
  <si>
    <t>1011596</t>
  </si>
  <si>
    <t>GABRIEL O. ORNELAS</t>
  </si>
  <si>
    <t>NM-2008-0026-US1057</t>
  </si>
  <si>
    <t>LOS LUNAS</t>
  </si>
  <si>
    <t>1011603</t>
  </si>
  <si>
    <t>EXCEL DISPOSAL LLC</t>
  </si>
  <si>
    <t>WI-2008-0154-US1262</t>
  </si>
  <si>
    <t>1011621</t>
  </si>
  <si>
    <t>EASTERN STATES FREIGHT SYSTEMS INC</t>
  </si>
  <si>
    <t>OH-2007-0223-US0324</t>
  </si>
  <si>
    <t>1011682</t>
  </si>
  <si>
    <t>NAKABAYASHI ENTERPRISES INC.</t>
  </si>
  <si>
    <t>NV-2008-0036-US1007</t>
  </si>
  <si>
    <t>1011830</t>
  </si>
  <si>
    <t>KASHTAN TRANSPORT, INC.</t>
  </si>
  <si>
    <t>PA-2008-0012-US0508</t>
  </si>
  <si>
    <t>HUNTINGDON VALLEY</t>
  </si>
  <si>
    <t>396.11(a),395.8(a),396.3(b)</t>
  </si>
  <si>
    <t>1012076</t>
  </si>
  <si>
    <t>CESAR NATARENO</t>
  </si>
  <si>
    <t>RI-2008-0023-US0042</t>
  </si>
  <si>
    <t>1012628</t>
  </si>
  <si>
    <t>PREMIER TECHNOLOGY, INC.</t>
  </si>
  <si>
    <t>ID-2008-0014-US0755</t>
  </si>
  <si>
    <t>396.17(a),395.8(a),396.11(a)</t>
  </si>
  <si>
    <t>1012673</t>
  </si>
  <si>
    <t>TAURUS RECYCLING, INC.</t>
  </si>
  <si>
    <t>FL-2008-0006-US0344</t>
  </si>
  <si>
    <t>1013016</t>
  </si>
  <si>
    <t>LEROY AHRENS</t>
  </si>
  <si>
    <t>MN-2008-0145-MN0672</t>
  </si>
  <si>
    <t>GREY EAGLE</t>
  </si>
  <si>
    <t>1013310</t>
  </si>
  <si>
    <t>THOMAS M RADLINGER</t>
  </si>
  <si>
    <t>WI-2007-0064-WI5005</t>
  </si>
  <si>
    <t>BUTTERNUT</t>
  </si>
  <si>
    <t>1013334</t>
  </si>
  <si>
    <t>UNCLE SUGAR'S MOVING CO INC</t>
  </si>
  <si>
    <t>DE-2006-0052-US1264</t>
  </si>
  <si>
    <t>1013446</t>
  </si>
  <si>
    <t>HIGHLAND TRANSPORT LLC</t>
  </si>
  <si>
    <t>CA-2008-0598-US0848</t>
  </si>
  <si>
    <t>1014334</t>
  </si>
  <si>
    <t>REGGIE DODSON JR</t>
  </si>
  <si>
    <t>IN-2007-0021-US0128</t>
  </si>
  <si>
    <t>1014501</t>
  </si>
  <si>
    <t>PATRICK HENRY COLLINS</t>
  </si>
  <si>
    <t>NM-2007-0061-US1057</t>
  </si>
  <si>
    <t>NARA VISA</t>
  </si>
  <si>
    <t>391.23(a),382.301(a)</t>
  </si>
  <si>
    <t>1015131</t>
  </si>
  <si>
    <t>IMPERIAL MOVERS, INC.</t>
  </si>
  <si>
    <t>VA-2008-0145-US0170</t>
  </si>
  <si>
    <t>1015557</t>
  </si>
  <si>
    <t>FIRST CLASS LOGISTICS INC</t>
  </si>
  <si>
    <t>OH-2007-0222-US0506</t>
  </si>
  <si>
    <t>CHILLICOTHE</t>
  </si>
  <si>
    <t>1015776</t>
  </si>
  <si>
    <t>JUAN HERNANDEZ</t>
  </si>
  <si>
    <t>MN-2007-0115-MN0672</t>
  </si>
  <si>
    <t>RENVILLE</t>
  </si>
  <si>
    <t>1015788</t>
  </si>
  <si>
    <t>ANGELA JONES MYERS</t>
  </si>
  <si>
    <t>MD-2008-0064-US1313</t>
  </si>
  <si>
    <t>396.17(a),382.301(a),395.8(e)</t>
  </si>
  <si>
    <t>1015947</t>
  </si>
  <si>
    <t>JOSE MANUEL GALVAN MATA</t>
  </si>
  <si>
    <t>MX-2005-0363-US1019</t>
  </si>
  <si>
    <t>DF</t>
  </si>
  <si>
    <t>1016269</t>
  </si>
  <si>
    <t>MELVIN BATTLE JR</t>
  </si>
  <si>
    <t>NC-2008-0070-US0123</t>
  </si>
  <si>
    <t>ROCKY MOUNT</t>
  </si>
  <si>
    <t>1017483</t>
  </si>
  <si>
    <t>MARIA ROGERS</t>
  </si>
  <si>
    <t>MA-2007-0127-US0170</t>
  </si>
  <si>
    <t>392.9a(a),14901(d)(3),390.19(a)(2)</t>
  </si>
  <si>
    <t>1017710</t>
  </si>
  <si>
    <t>K &amp; K TRUCKING, INC.</t>
  </si>
  <si>
    <t>MT-2008-0020-US1207</t>
  </si>
  <si>
    <t xml:space="preserve"> 40.309(a),382.105,382.105,40.289(b)</t>
  </si>
  <si>
    <t>1017769</t>
  </si>
  <si>
    <t>ZELLER TRANSPORTATION LLC</t>
  </si>
  <si>
    <t>WI-2007-0150-US1199</t>
  </si>
  <si>
    <t>1017971</t>
  </si>
  <si>
    <t>DOUBLE WING TRUCKING INC</t>
  </si>
  <si>
    <t>WA-2007-0032-US1083</t>
  </si>
  <si>
    <t>SEATTLE</t>
  </si>
  <si>
    <t>1018001</t>
  </si>
  <si>
    <t>HILLTOP TRANSPORT, INC.</t>
  </si>
  <si>
    <t>VA-2007-0250-US0170</t>
  </si>
  <si>
    <t>RAPIDAN</t>
  </si>
  <si>
    <t>1018003</t>
  </si>
  <si>
    <t>3 J TRUCKING INC</t>
  </si>
  <si>
    <t>MS-2007-0031-US1206</t>
  </si>
  <si>
    <t>VAUGHAN</t>
  </si>
  <si>
    <t>1018606</t>
  </si>
  <si>
    <t>AAA VAN LINES INC</t>
  </si>
  <si>
    <t>GA-2008-0149-US1237</t>
  </si>
  <si>
    <t>NORCROSS</t>
  </si>
  <si>
    <t>AAA VAN LINES, INC.</t>
  </si>
  <si>
    <t>GA-2007-0316-US0131</t>
  </si>
  <si>
    <t>395.8(k)(1),391.45(a),395.3(b)(2)</t>
  </si>
  <si>
    <t>1018700</t>
  </si>
  <si>
    <t>WILBUR MANARD SIMS III</t>
  </si>
  <si>
    <t>OR-2003-0058-US0479</t>
  </si>
  <si>
    <t>1018857</t>
  </si>
  <si>
    <t>LUIS A MUNGUIA</t>
  </si>
  <si>
    <t>AZ-2008-0019-US1006</t>
  </si>
  <si>
    <t>395.8(i),13901,382.115(a),392.9a(a)(1)</t>
  </si>
  <si>
    <t>NM-2007-9007-US1034</t>
  </si>
  <si>
    <t>1020945</t>
  </si>
  <si>
    <t>SAM BO WHOLESALE CORP</t>
  </si>
  <si>
    <t>CA-2008-0248-US0997</t>
  </si>
  <si>
    <t>1021003</t>
  </si>
  <si>
    <t>STEBICH RIDDER INT'L, INC.</t>
  </si>
  <si>
    <t>NY-2007-0705-US0170</t>
  </si>
  <si>
    <t>1021288</t>
  </si>
  <si>
    <t>MCCORMICK FARMS, INC.</t>
  </si>
  <si>
    <t>AR-2008-0019-US0698</t>
  </si>
  <si>
    <t>ALTUS</t>
  </si>
  <si>
    <t>1021591</t>
  </si>
  <si>
    <t>RTX LLC</t>
  </si>
  <si>
    <t>OH-2007-0166-US0506</t>
  </si>
  <si>
    <t>GROVEPORT</t>
  </si>
  <si>
    <t>1021652</t>
  </si>
  <si>
    <t>CHAMBLEE MILL &amp; FERTILIZER</t>
  </si>
  <si>
    <t>AL-2007-0079-AL0382</t>
  </si>
  <si>
    <t>HANCEVILLE</t>
  </si>
  <si>
    <t>1021966</t>
  </si>
  <si>
    <t>TOTAL QUALITY LOGISTIC SERVICES INC</t>
  </si>
  <si>
    <t>NC-2008-0105-US0609</t>
  </si>
  <si>
    <t>PINEVILLE</t>
  </si>
  <si>
    <t>1022273</t>
  </si>
  <si>
    <t>ELEGANCE BUS TOURS, INC.</t>
  </si>
  <si>
    <t>DC-2008-0807-US0170</t>
  </si>
  <si>
    <t>FORT WASHINGTON</t>
  </si>
  <si>
    <t>DC-2007-0102-US0752</t>
  </si>
  <si>
    <t>396.11(c),382.301(a),383.37(a),387.31(d),390.19(a)(2)</t>
  </si>
  <si>
    <t>1022968</t>
  </si>
  <si>
    <t>SOURCE LOGISTICS, INC.</t>
  </si>
  <si>
    <t>AR-2007-0102-US0453</t>
  </si>
  <si>
    <t>RUSSELLVILLE</t>
  </si>
  <si>
    <t>390.35,382.215,382.301(a)</t>
  </si>
  <si>
    <t>1023259</t>
  </si>
  <si>
    <t>ZERNICKE TRUCKING INC</t>
  </si>
  <si>
    <t>WI-2007-0060-WI5003</t>
  </si>
  <si>
    <t>ABRAMS</t>
  </si>
  <si>
    <t>1023478</t>
  </si>
  <si>
    <t>DMW TRUCKING, INC.</t>
  </si>
  <si>
    <t>GA-2006-0260-US0131</t>
  </si>
  <si>
    <t>1023496</t>
  </si>
  <si>
    <t>GOLD LEAF CARRIERS, LLC</t>
  </si>
  <si>
    <t>PA-2008-0086-US0063</t>
  </si>
  <si>
    <t>1023817</t>
  </si>
  <si>
    <t>RONNIE LEE</t>
  </si>
  <si>
    <t>VA-2007-0249-US0170</t>
  </si>
  <si>
    <t>COLERAIN</t>
  </si>
  <si>
    <t>1023839</t>
  </si>
  <si>
    <t>GUZMAN CONSTRUCTION INCORPORATED</t>
  </si>
  <si>
    <t>DC-2007-0135-US1249</t>
  </si>
  <si>
    <t>1024052</t>
  </si>
  <si>
    <t>B &amp; M TRUCKING</t>
  </si>
  <si>
    <t>CO-2007-0086-CO7957</t>
  </si>
  <si>
    <t>1024332</t>
  </si>
  <si>
    <t>J A C AUTO TRANSPORT CORPORATION</t>
  </si>
  <si>
    <t>FL-2006-0164-US0857</t>
  </si>
  <si>
    <t>13901</t>
  </si>
  <si>
    <t>1024597</t>
  </si>
  <si>
    <t>PARKS THOMAS LANDSCAPES</t>
  </si>
  <si>
    <t>NE-2008-0057-NE0197</t>
  </si>
  <si>
    <t>KENNARD</t>
  </si>
  <si>
    <t>396.17(a),391.11(a),382.115(a),391.11(b)(5),395.8(a)</t>
  </si>
  <si>
    <t>1024632</t>
  </si>
  <si>
    <t>GABRIEL MENDOZA</t>
  </si>
  <si>
    <t>TX-2008-1105-US1212</t>
  </si>
  <si>
    <t>1024681</t>
  </si>
  <si>
    <t>SANNASSEE ENTERPRISES INC.</t>
  </si>
  <si>
    <t>NJ-2008-0033-NJ5164</t>
  </si>
  <si>
    <t>ENGLISHTOWN</t>
  </si>
  <si>
    <t>1024833</t>
  </si>
  <si>
    <t>A MOSES, INC.</t>
  </si>
  <si>
    <t>PA-2007-0128-US0170</t>
  </si>
  <si>
    <t>1024866</t>
  </si>
  <si>
    <t>MIDLAND NURSERY INC</t>
  </si>
  <si>
    <t>MN-2008-0216-MN0668</t>
  </si>
  <si>
    <t>HAMEL</t>
  </si>
  <si>
    <t>1024955</t>
  </si>
  <si>
    <t>VULCAN MATERIALS COMPANY</t>
  </si>
  <si>
    <t>CA-2008-0660-US0876</t>
  </si>
  <si>
    <t>395.8(k)(1),391.51(b)(2)</t>
  </si>
  <si>
    <t>1025116</t>
  </si>
  <si>
    <t>EDGAR HINOJOS</t>
  </si>
  <si>
    <t>CO-2007-0048-CO1220</t>
  </si>
  <si>
    <t>1025203</t>
  </si>
  <si>
    <t>ECS TRANSPORTATION LLC</t>
  </si>
  <si>
    <t>CT-2008-0025-US1245</t>
  </si>
  <si>
    <t>1025475</t>
  </si>
  <si>
    <t>LAURA ROUSH</t>
  </si>
  <si>
    <t>MN-2008-0123-MN0674</t>
  </si>
  <si>
    <t>FARIBAULT</t>
  </si>
  <si>
    <t>1025668</t>
  </si>
  <si>
    <t>NORTHWESTERN CT TRANSIT DISTRICT</t>
  </si>
  <si>
    <t>CT-2008-0079-US1266</t>
  </si>
  <si>
    <t>1026363</t>
  </si>
  <si>
    <t>F &amp; B RUBBERIZED, INC.</t>
  </si>
  <si>
    <t>MA-2007-0092-US1265</t>
  </si>
  <si>
    <t>396.17(a),391.45,382.301(a),390.35,391.51(b)(2),395.8(a),395.8(e),396.3(b),396.11(a)</t>
  </si>
  <si>
    <t>F &amp; B RUBBERIZED INC</t>
  </si>
  <si>
    <t>MA-2007-0105-US0042</t>
  </si>
  <si>
    <t>1026640</t>
  </si>
  <si>
    <t>LEONARD BROWN</t>
  </si>
  <si>
    <t>SC-2008-0233-US1174</t>
  </si>
  <si>
    <t>AWENDAW</t>
  </si>
  <si>
    <t>13904</t>
  </si>
  <si>
    <t>1026671</t>
  </si>
  <si>
    <t>NORTH IDAHO TRANSPORTATION, INC.</t>
  </si>
  <si>
    <t>ID-2007-0048-US0763</t>
  </si>
  <si>
    <t>CLARKIA</t>
  </si>
  <si>
    <t>1027540</t>
  </si>
  <si>
    <t>AMERICAN SKYBUS TOURS &amp; TRAVEL INC.</t>
  </si>
  <si>
    <t>NJ-2008-0037-US1004</t>
  </si>
  <si>
    <t>JERSEY  CITY</t>
  </si>
  <si>
    <t>1028112</t>
  </si>
  <si>
    <t>MAUR TRUCKING CORP</t>
  </si>
  <si>
    <t>CA-2007-0684-US1214</t>
  </si>
  <si>
    <t>1029758</t>
  </si>
  <si>
    <t>BOST LOGISTICS INC</t>
  </si>
  <si>
    <t>NC-2008-0120-US0717</t>
  </si>
  <si>
    <t>SALISBURY</t>
  </si>
  <si>
    <t>1030178</t>
  </si>
  <si>
    <t>ROBERT A. WILLIAMS, JR.</t>
  </si>
  <si>
    <t>VA-2007-0180-US0170</t>
  </si>
  <si>
    <t>MIDLOTHIAN</t>
  </si>
  <si>
    <t>1030624</t>
  </si>
  <si>
    <t>ROYAL EXPRESS ENTERPRISE, INC.</t>
  </si>
  <si>
    <t>GA-2007-0309-GA0192</t>
  </si>
  <si>
    <t>DECATUR</t>
  </si>
  <si>
    <t>1030681</t>
  </si>
  <si>
    <t>RAM-T CORPORATION</t>
  </si>
  <si>
    <t>PA-2008-0017-US0043</t>
  </si>
  <si>
    <t>395.8(a),391.11(a),391.11(b)(1)</t>
  </si>
  <si>
    <t>1030745</t>
  </si>
  <si>
    <t>IMPERIAL ASPHALT, LLC</t>
  </si>
  <si>
    <t>ID-2007-0063-US1213</t>
  </si>
  <si>
    <t>1030764</t>
  </si>
  <si>
    <t>ALOHA POOLS &amp; SPA LLC</t>
  </si>
  <si>
    <t>TN-2007-0121-US0302</t>
  </si>
  <si>
    <t>1031160</t>
  </si>
  <si>
    <t>DENNIS NORSTEGARD</t>
  </si>
  <si>
    <t>MN-2008-0032-US1088</t>
  </si>
  <si>
    <t>395.8(i),391.11(a),382.301(a),391.11(b)(4)</t>
  </si>
  <si>
    <t>1031590</t>
  </si>
  <si>
    <t>OZARK MTN CONSTRUCTION, CO.</t>
  </si>
  <si>
    <t>AR-2008-0043-US0698</t>
  </si>
  <si>
    <t>1031918</t>
  </si>
  <si>
    <t>AODD TRANSPORT, INC.</t>
  </si>
  <si>
    <t>TN-2008-0005-US0712</t>
  </si>
  <si>
    <t>RUTLEDGE</t>
  </si>
  <si>
    <t>1032692</t>
  </si>
  <si>
    <t>BAC TRANSPORT, LLC</t>
  </si>
  <si>
    <t>GA-2008-0244-US1314</t>
  </si>
  <si>
    <t>1033177</t>
  </si>
  <si>
    <t>DAWN IRVINE</t>
  </si>
  <si>
    <t>NY-2007-0569-US1240</t>
  </si>
  <si>
    <t>ADDISON</t>
  </si>
  <si>
    <t>1033258</t>
  </si>
  <si>
    <t>WILLIAM L BYHOLM</t>
  </si>
  <si>
    <t>WI-2008-0028-WI1778</t>
  </si>
  <si>
    <t>GLIDDEN</t>
  </si>
  <si>
    <t>1033413</t>
  </si>
  <si>
    <t>TYRONE A ROBINSON</t>
  </si>
  <si>
    <t>GA-2007-0301-GA0192</t>
  </si>
  <si>
    <t>1034014</t>
  </si>
  <si>
    <t>BRANTLEY &amp; SONS INC</t>
  </si>
  <si>
    <t>NC-2007-0122-US0056</t>
  </si>
  <si>
    <t>395.3(b)(2),395.3(a)(1),395.3(a)(2)</t>
  </si>
  <si>
    <t>1034073</t>
  </si>
  <si>
    <t>MARK TRANS INC.</t>
  </si>
  <si>
    <t>NJ-2007-0218-US1089</t>
  </si>
  <si>
    <t>382.305(b)(2),177.800(c)</t>
  </si>
  <si>
    <t>1035902</t>
  </si>
  <si>
    <t>MAIL PLUS INC</t>
  </si>
  <si>
    <t>MO-2008-0146-MO0105</t>
  </si>
  <si>
    <t>1036086</t>
  </si>
  <si>
    <t>GARDNER FARMS LLC</t>
  </si>
  <si>
    <t>SC-2008-0292-US1279</t>
  </si>
  <si>
    <t>1036567</t>
  </si>
  <si>
    <t>BRIAN PECHA</t>
  </si>
  <si>
    <t>WI-2007-0070-WI5006</t>
  </si>
  <si>
    <t>STANLEY</t>
  </si>
  <si>
    <t>1036601</t>
  </si>
  <si>
    <t>ANTONIO VALVERDE</t>
  </si>
  <si>
    <t>TX-2007-1365-US1212</t>
  </si>
  <si>
    <t>CROSBY</t>
  </si>
  <si>
    <t>1037252</t>
  </si>
  <si>
    <t>PEARLY ACRES TRUCKING LLC</t>
  </si>
  <si>
    <t>IA-2007-0100-US1239</t>
  </si>
  <si>
    <t>1037270</t>
  </si>
  <si>
    <t>JMG TRUCK LINE LLC</t>
  </si>
  <si>
    <t>CA-2006-0504-US1219</t>
  </si>
  <si>
    <t>1037831</t>
  </si>
  <si>
    <t>GDC ENTERPRISES, INC.</t>
  </si>
  <si>
    <t>GA-2008-0173-US1314</t>
  </si>
  <si>
    <t>1038134</t>
  </si>
  <si>
    <t>CROSSROADS TRUCKING CORP</t>
  </si>
  <si>
    <t>NY-2008-0266-US1193</t>
  </si>
  <si>
    <t>STONY BROOK</t>
  </si>
  <si>
    <t>1038291</t>
  </si>
  <si>
    <t>MIKE'S HEAVY DUTY ROLLBACK SERVICE INC</t>
  </si>
  <si>
    <t>NC-2008-0138-US0206</t>
  </si>
  <si>
    <t>1038374</t>
  </si>
  <si>
    <t>SENTINEL COACH</t>
  </si>
  <si>
    <t>RI-2007-0034-US1203</t>
  </si>
  <si>
    <t>EAST PROVIDENCE</t>
  </si>
  <si>
    <t>1038479</t>
  </si>
  <si>
    <t>VICTOR MANUEL GUTIERREZ AGUILAR</t>
  </si>
  <si>
    <t>CA-2007-0343-US1054</t>
  </si>
  <si>
    <t>392.9a(a),382.305(b)(2),387.31(a)</t>
  </si>
  <si>
    <t>1038597</t>
  </si>
  <si>
    <t>MEGA TRANSPORT, INC.</t>
  </si>
  <si>
    <t>FL-2007-0220-US1221</t>
  </si>
  <si>
    <t>1038918</t>
  </si>
  <si>
    <t>HYDROSPEC INC</t>
  </si>
  <si>
    <t>GA-2008-0276-GA0364</t>
  </si>
  <si>
    <t>1039402</t>
  </si>
  <si>
    <t>JEM CONTRACTING, INC.</t>
  </si>
  <si>
    <t>MT-2007-0044-US1207</t>
  </si>
  <si>
    <t>1040543</t>
  </si>
  <si>
    <t>S L DICKENS TRUCKING</t>
  </si>
  <si>
    <t>NC-2008-0126-US1292</t>
  </si>
  <si>
    <t>KNIGHTDALE</t>
  </si>
  <si>
    <t>1040566</t>
  </si>
  <si>
    <t>GAEBE CONTRACTING INC</t>
  </si>
  <si>
    <t>MO-2008-0058-MO0608</t>
  </si>
  <si>
    <t>1041376</t>
  </si>
  <si>
    <t>BUTTERFIELD TRUCKING INC.</t>
  </si>
  <si>
    <t>WI-2008-0078-WI5002</t>
  </si>
  <si>
    <t>1041754</t>
  </si>
  <si>
    <t>RAY-CARROLL FUELS LLC</t>
  </si>
  <si>
    <t>MO-2008-0106-US0423</t>
  </si>
  <si>
    <t>1041950</t>
  </si>
  <si>
    <t>KASEY TRUCKING INC</t>
  </si>
  <si>
    <t>VA-2007-0213-US1274</t>
  </si>
  <si>
    <t>1043610</t>
  </si>
  <si>
    <t>MORGAN BEAMERS AMERICA INC</t>
  </si>
  <si>
    <t>DE-2008-0031-US1264</t>
  </si>
  <si>
    <t>1043652</t>
  </si>
  <si>
    <t>SUN &amp; LEISURE TRAVEL CORP</t>
  </si>
  <si>
    <t>NY-2008-0378-US1140</t>
  </si>
  <si>
    <t>391.51(b)(2),391.51(b)(1)</t>
  </si>
  <si>
    <t>1043798</t>
  </si>
  <si>
    <t>CRAFTON TREE SERVICE, INC.</t>
  </si>
  <si>
    <t>AR-2008-0025-US0244</t>
  </si>
  <si>
    <t>1043827</t>
  </si>
  <si>
    <t>JOAQUIN GONZALEZ</t>
  </si>
  <si>
    <t>NM-2007-0057-US0667</t>
  </si>
  <si>
    <t>395.8(i),382.305(a)</t>
  </si>
  <si>
    <t>1044089</t>
  </si>
  <si>
    <t>HOWIE VIRGO</t>
  </si>
  <si>
    <t>MD-2008-0015-US0822</t>
  </si>
  <si>
    <t>FREDERICK</t>
  </si>
  <si>
    <t>1044521</t>
  </si>
  <si>
    <t>AUTOBUSES EJECUTIVOS, LLC</t>
  </si>
  <si>
    <t>TX-2007-1303-US1145</t>
  </si>
  <si>
    <t>396.11(a),383.23(a),395.8(e)</t>
  </si>
  <si>
    <t>1044949</t>
  </si>
  <si>
    <t>STRATTON TRUCKING INC</t>
  </si>
  <si>
    <t>NE-2008-0072-US1184</t>
  </si>
  <si>
    <t>1045125</t>
  </si>
  <si>
    <t>SCOTT FREIGHT SERVICES INC</t>
  </si>
  <si>
    <t>SC-2008-0244-US0834</t>
  </si>
  <si>
    <t>1045353</t>
  </si>
  <si>
    <t>1341060 ONTARIO LTD</t>
  </si>
  <si>
    <t>NY-2007-0377-US1240</t>
  </si>
  <si>
    <t>1045583</t>
  </si>
  <si>
    <t>BOB WELLS</t>
  </si>
  <si>
    <t>WI-2007-0090-WI5001</t>
  </si>
  <si>
    <t>NORTH FREEDOM</t>
  </si>
  <si>
    <t>1046104</t>
  </si>
  <si>
    <t>DEVELOPMENT RESOURCES OF IOWA</t>
  </si>
  <si>
    <t>IA-2008-0064-US0295</t>
  </si>
  <si>
    <t>STRAWBERRY POINT</t>
  </si>
  <si>
    <t>396.11(a),382.115(a),383.23(a),391.51(b)(7),395.8(i)</t>
  </si>
  <si>
    <t>1046183</t>
  </si>
  <si>
    <t>BLACK RIVER TRANSPORTATION, LLC</t>
  </si>
  <si>
    <t>MI-2007-0265-US0868</t>
  </si>
  <si>
    <t>NORTON SHORES</t>
  </si>
  <si>
    <t>1046429</t>
  </si>
  <si>
    <t>ANYTHING ANYWHERE, INC.</t>
  </si>
  <si>
    <t>CA-2007-0417-US0509</t>
  </si>
  <si>
    <t>392.9a(a),14901(d)(3),370.5(a)</t>
  </si>
  <si>
    <t>ANYTHING ANYWHERE INC</t>
  </si>
  <si>
    <t>CA-2008-0338-US1156</t>
  </si>
  <si>
    <t>382.115(a),14901(d)(3),391.11(a),383.37(a),391.45(a),391.51(a),392.9a(a)(1),396.17(a)</t>
  </si>
  <si>
    <t>1046462</t>
  </si>
  <si>
    <t>HERNANDEZ PIPELINE LLC</t>
  </si>
  <si>
    <t>AZ-2008-0175-AZ2495</t>
  </si>
  <si>
    <t>1046529</t>
  </si>
  <si>
    <t>GARY R LEINON</t>
  </si>
  <si>
    <t>WI-2008-0020-WI5005</t>
  </si>
  <si>
    <t>1046658</t>
  </si>
  <si>
    <t>EAST COAST HYDRO TESTING &amp; GASES</t>
  </si>
  <si>
    <t>GA-2007-0255-US0707</t>
  </si>
  <si>
    <t>1046787</t>
  </si>
  <si>
    <t>D PAYNE TRUCKING LLC</t>
  </si>
  <si>
    <t>OK-2007-0062-OK0805</t>
  </si>
  <si>
    <t>KONAWA</t>
  </si>
  <si>
    <t>1047690</t>
  </si>
  <si>
    <t>TROY D HOLLAND JR</t>
  </si>
  <si>
    <t>OK-2007-0082-US0703</t>
  </si>
  <si>
    <t>DURANT</t>
  </si>
  <si>
    <t>1048746</t>
  </si>
  <si>
    <t>CAHALL CONSTRUCTION, LLC</t>
  </si>
  <si>
    <t>DE-2008-0049-US0222</t>
  </si>
  <si>
    <t>PRESTON</t>
  </si>
  <si>
    <t>1048887</t>
  </si>
  <si>
    <t>T-BONE TRUCK STOP</t>
  </si>
  <si>
    <t>NE-2007-0142-US0835</t>
  </si>
  <si>
    <t>382.115(a),177.800(c)</t>
  </si>
  <si>
    <t>1049115</t>
  </si>
  <si>
    <t>JET MOVERS, INC.</t>
  </si>
  <si>
    <t>FL-2008-0161-US0617</t>
  </si>
  <si>
    <t>TAMARAC</t>
  </si>
  <si>
    <t>375.403(a)(6),375.215</t>
  </si>
  <si>
    <t>1049209</t>
  </si>
  <si>
    <t>BILLY W MUTHERSPAW INC</t>
  </si>
  <si>
    <t>VA-2008-0175-US0824</t>
  </si>
  <si>
    <t>1049461</t>
  </si>
  <si>
    <t>CORA TRANS INC</t>
  </si>
  <si>
    <t>CA-2008-0352-US0876</t>
  </si>
  <si>
    <t>395.8(k)(1),391.51(b)(2),395.3(b)(2)</t>
  </si>
  <si>
    <t>1049552</t>
  </si>
  <si>
    <t>SAMUEL JOHNSON</t>
  </si>
  <si>
    <t>SC-2007-0164-US1279</t>
  </si>
  <si>
    <t>1049762</t>
  </si>
  <si>
    <t>NORTHWOODS EXCAVATING SERVICES INC</t>
  </si>
  <si>
    <t>MN-2007-0210-MN0655</t>
  </si>
  <si>
    <t>BOVEY</t>
  </si>
  <si>
    <t>1049946</t>
  </si>
  <si>
    <t>BIRD LAKES EXPORTS CORP.</t>
  </si>
  <si>
    <t>FL-2007-0167-US0815</t>
  </si>
  <si>
    <t>1050022</t>
  </si>
  <si>
    <t>G AND L TRUCKING INC</t>
  </si>
  <si>
    <t>NV-2007-0023-US0420</t>
  </si>
  <si>
    <t>FERNLEY</t>
  </si>
  <si>
    <t>1050236</t>
  </si>
  <si>
    <t>S O B TRANSPORTATION, INC.</t>
  </si>
  <si>
    <t>DE-2008-0001-US0170</t>
  </si>
  <si>
    <t>1050390</t>
  </si>
  <si>
    <t>K LINE TRANSPORT LLC</t>
  </si>
  <si>
    <t>GA-2008-0123-GA0325</t>
  </si>
  <si>
    <t>KENNESAW</t>
  </si>
  <si>
    <t>382.301(a),382.305(b)(2)</t>
  </si>
  <si>
    <t>1050646</t>
  </si>
  <si>
    <t>H T BAR, INC.</t>
  </si>
  <si>
    <t>TX-2008-1031-US0803</t>
  </si>
  <si>
    <t>ALEDO</t>
  </si>
  <si>
    <t>1051254</t>
  </si>
  <si>
    <t>CHRIS HALL</t>
  </si>
  <si>
    <t>AZ-2007-0114-US0781</t>
  </si>
  <si>
    <t>CASA GRANDE</t>
  </si>
  <si>
    <t>1051296</t>
  </si>
  <si>
    <t>TRIPLE Z CORPORATION</t>
  </si>
  <si>
    <t>CO-2008-0011-US0850</t>
  </si>
  <si>
    <t>396.11(a),396.9(c)(2)</t>
  </si>
  <si>
    <t>1052251</t>
  </si>
  <si>
    <t>RASHPAL SINGH RAI</t>
  </si>
  <si>
    <t>CA-2007-0121-US1219</t>
  </si>
  <si>
    <t>1052332</t>
  </si>
  <si>
    <t>GROOM LAWN INC.</t>
  </si>
  <si>
    <t>MD-2008-0051-US0822</t>
  </si>
  <si>
    <t>ADAMSTOWN</t>
  </si>
  <si>
    <t>1052462</t>
  </si>
  <si>
    <t>ABELARDO TRAHIN</t>
  </si>
  <si>
    <t>CA-2007-0586-US1254</t>
  </si>
  <si>
    <t>391.11(b)(5),391.11(a),387.7(a)</t>
  </si>
  <si>
    <t>1052727</t>
  </si>
  <si>
    <t>AREA RENTAL AND SALES CO LLC</t>
  </si>
  <si>
    <t>WI-2008-0045-WI5002</t>
  </si>
  <si>
    <t>NEW BERLIN</t>
  </si>
  <si>
    <t>1053250</t>
  </si>
  <si>
    <t>WASHINGTON GROUP &amp; ASSOCIATES LLC</t>
  </si>
  <si>
    <t>GA-2007-0202-US0131</t>
  </si>
  <si>
    <t>1053296</t>
  </si>
  <si>
    <t>PEGASUS TRUCKING &amp; MOVING INC.</t>
  </si>
  <si>
    <t>NJ-2007-0253-US0016</t>
  </si>
  <si>
    <t>WEST ORANGE</t>
  </si>
  <si>
    <t>1053301</t>
  </si>
  <si>
    <t>Z FORCE TRANSPORTATION, INC.</t>
  </si>
  <si>
    <t>IL-2008-0089-US1183</t>
  </si>
  <si>
    <t>1053330</t>
  </si>
  <si>
    <t>ALMA NOHEMI PAYAN GASTELUM</t>
  </si>
  <si>
    <t>AZ-2007-0416-US0923</t>
  </si>
  <si>
    <t>1053677</t>
  </si>
  <si>
    <t>TERRONEZ W MOORE</t>
  </si>
  <si>
    <t>VA-2007-0202-US0824</t>
  </si>
  <si>
    <t>WIRTZ</t>
  </si>
  <si>
    <t>1054379</t>
  </si>
  <si>
    <t>KHAMLONG PRASEUTH</t>
  </si>
  <si>
    <t>CA-2008-0012-US1163</t>
  </si>
  <si>
    <t>CERES</t>
  </si>
  <si>
    <t>396.3(b),387.7(d),391.51(a)</t>
  </si>
  <si>
    <t>1054616</t>
  </si>
  <si>
    <t>CARLTON MELVIN</t>
  </si>
  <si>
    <t>NJ-2008-0011-US0170</t>
  </si>
  <si>
    <t>PATERSON</t>
  </si>
  <si>
    <t>1054789</t>
  </si>
  <si>
    <t>GUADALUPE GARCIA REYES</t>
  </si>
  <si>
    <t>TX-2008-0074-US0919</t>
  </si>
  <si>
    <t>1054944</t>
  </si>
  <si>
    <t>DODGE TRUCKING LLC</t>
  </si>
  <si>
    <t>IA-2007-0150-US0858</t>
  </si>
  <si>
    <t>WYOMING</t>
  </si>
  <si>
    <t>1055708</t>
  </si>
  <si>
    <t>RICHARD E CUMPSTEN</t>
  </si>
  <si>
    <t>CO-2008-0080-US0709</t>
  </si>
  <si>
    <t>1056203</t>
  </si>
  <si>
    <t>PALM BEACH CHARTERS CORP</t>
  </si>
  <si>
    <t>FL-2008-0252-US0485</t>
  </si>
  <si>
    <t>RIVIERA BEACH</t>
  </si>
  <si>
    <t>1056243</t>
  </si>
  <si>
    <t>GANEM TRUCKING CORP</t>
  </si>
  <si>
    <t>CA-2007-0587-US0996</t>
  </si>
  <si>
    <t>1056441</t>
  </si>
  <si>
    <t>DE-CHEM LLC</t>
  </si>
  <si>
    <t>DE-2008-0050-US1089</t>
  </si>
  <si>
    <t>1056568</t>
  </si>
  <si>
    <t>OLGA S. ESTRADA</t>
  </si>
  <si>
    <t>AZ-2007-0196-US1006</t>
  </si>
  <si>
    <t>1056813</t>
  </si>
  <si>
    <t>FRANK'S OILFIELD</t>
  </si>
  <si>
    <t>NM-2007-0083-US1057</t>
  </si>
  <si>
    <t>1057314</t>
  </si>
  <si>
    <t>JOHNSON CONTROLS, INC.</t>
  </si>
  <si>
    <t>CT-2008-0002-US0170</t>
  </si>
  <si>
    <t>GROTON</t>
  </si>
  <si>
    <t>1057529</t>
  </si>
  <si>
    <t>PEATLAND REDS INC</t>
  </si>
  <si>
    <t>MN-2007-0236-MN0659</t>
  </si>
  <si>
    <t>TRAIL</t>
  </si>
  <si>
    <t>1057678</t>
  </si>
  <si>
    <t>JO-RYE TRANSPORT INC.</t>
  </si>
  <si>
    <t>NY-2007-0199-US0786</t>
  </si>
  <si>
    <t>WHITEHALL</t>
  </si>
  <si>
    <t>396.11(a),382.305(b)(2),391.51(b)(2),395.8(i)</t>
  </si>
  <si>
    <t>JO-RYE TRANSPORT INC</t>
  </si>
  <si>
    <t>NY-2008-0089-US0786</t>
  </si>
  <si>
    <t>1057890</t>
  </si>
  <si>
    <t>ABCO MAINTENANCE</t>
  </si>
  <si>
    <t>NY-2008-0270-US1208</t>
  </si>
  <si>
    <t>1058094</t>
  </si>
  <si>
    <t>RONNIE B HAMBRICK</t>
  </si>
  <si>
    <t>OH-2008-0040-US0324</t>
  </si>
  <si>
    <t>395.8(e),382.503</t>
  </si>
  <si>
    <t>1058417</t>
  </si>
  <si>
    <t>ILLIANA INC</t>
  </si>
  <si>
    <t>IN-2008-0012-US0782</t>
  </si>
  <si>
    <t>396.17(a),391.51(a),395.8(a),396.3(b)</t>
  </si>
  <si>
    <t>1058649</t>
  </si>
  <si>
    <t>BELINDA WOODRUFF TRUCKING</t>
  </si>
  <si>
    <t>VA-2008-0295-US0170</t>
  </si>
  <si>
    <t>1058676</t>
  </si>
  <si>
    <t>MC KINLEY REDDISH</t>
  </si>
  <si>
    <t>SC-2008-0259-US1268</t>
  </si>
  <si>
    <t>DENMARK</t>
  </si>
  <si>
    <t>1059766</t>
  </si>
  <si>
    <t>JIMMY BRETT RAINWATER</t>
  </si>
  <si>
    <t>AZ-2008-0012-US1223</t>
  </si>
  <si>
    <t>QUEEN CREEK</t>
  </si>
  <si>
    <t>395.3(a)(2),387.7(a)</t>
  </si>
  <si>
    <t>1059862</t>
  </si>
  <si>
    <t>DUKE ENTERPRISES LTD</t>
  </si>
  <si>
    <t>AL-2008-0003-US0437</t>
  </si>
  <si>
    <t>1060016</t>
  </si>
  <si>
    <t>KEVEN KING JR</t>
  </si>
  <si>
    <t>CA-2008-0089-US1163</t>
  </si>
  <si>
    <t>1060323</t>
  </si>
  <si>
    <t>HAROLD DAVID STORY, INC.</t>
  </si>
  <si>
    <t>GA-2008-0051-US0940</t>
  </si>
  <si>
    <t>1060332</t>
  </si>
  <si>
    <t>ADVANCED DELIVERY LINES INC</t>
  </si>
  <si>
    <t>CA-2008-0435-US0997</t>
  </si>
  <si>
    <t>1060372</t>
  </si>
  <si>
    <t>ARMANDO MUNOZ</t>
  </si>
  <si>
    <t>NM-2007-0002-US0667</t>
  </si>
  <si>
    <t>ROSWELL</t>
  </si>
  <si>
    <t>1060811</t>
  </si>
  <si>
    <t>ART LEATHER DE MEXICO S DE RL DE CV</t>
  </si>
  <si>
    <t>CA-2007-0475-US1216</t>
  </si>
  <si>
    <t>1061388</t>
  </si>
  <si>
    <t>PATTERSON MOTOR FREIGHT INC</t>
  </si>
  <si>
    <t>WY-2007-0022-US1162</t>
  </si>
  <si>
    <t>MILLS</t>
  </si>
  <si>
    <t>395.8(e),382.303(a),382.303(b),382.305(b)(2)</t>
  </si>
  <si>
    <t>1061392</t>
  </si>
  <si>
    <t>GULFSTREAM AUTOBUS</t>
  </si>
  <si>
    <t>FL-2008-0238-US0485</t>
  </si>
  <si>
    <t>JENSEN BEACH</t>
  </si>
  <si>
    <t>1061950</t>
  </si>
  <si>
    <t>OUTDOOR ENVIRONMENTS INC</t>
  </si>
  <si>
    <t>MN-2008-0011-MN0674</t>
  </si>
  <si>
    <t>1062201</t>
  </si>
  <si>
    <t>HUGO AGUILAR TOVAR</t>
  </si>
  <si>
    <t>TX-2007-0135-US0919</t>
  </si>
  <si>
    <t>1062331</t>
  </si>
  <si>
    <t>EXCELLENT FUMIGATION</t>
  </si>
  <si>
    <t>CA-2007-0697-US0979</t>
  </si>
  <si>
    <t>1062434</t>
  </si>
  <si>
    <t>HENRY BRIGMAN</t>
  </si>
  <si>
    <t>SC-2007-0151-US1279</t>
  </si>
  <si>
    <t>BISHOPVILLE</t>
  </si>
  <si>
    <t>1062847</t>
  </si>
  <si>
    <t>HENRY JOSEPH HUGHES</t>
  </si>
  <si>
    <t>MN-2008-0016-MN0655</t>
  </si>
  <si>
    <t>INTERNATIONAL FALLS</t>
  </si>
  <si>
    <t>1062873</t>
  </si>
  <si>
    <t>COASTAL COACH LLC</t>
  </si>
  <si>
    <t>PA-2007-0193-US0043</t>
  </si>
  <si>
    <t>1062874</t>
  </si>
  <si>
    <t>DURRANT SUPPLY INC</t>
  </si>
  <si>
    <t>NY-2007-0521-US0109</t>
  </si>
  <si>
    <t>ELMIRA HEIGHTS</t>
  </si>
  <si>
    <t>1062903</t>
  </si>
  <si>
    <t>TEODOR TRUCKING INC.</t>
  </si>
  <si>
    <t>NJ-2008-0124-US1080</t>
  </si>
  <si>
    <t>395.3(b)(2),382.305(b)(1),391.51(b)(2)</t>
  </si>
  <si>
    <t>1063659</t>
  </si>
  <si>
    <t>SOUTH EASTERN EXPRESS, INC.</t>
  </si>
  <si>
    <t>FL-2008-0016-US0815</t>
  </si>
  <si>
    <t>396.11(a),382.301(a),395.3(b)(2)</t>
  </si>
  <si>
    <t>1063739</t>
  </si>
  <si>
    <t>TOMMY'S EXPRESS INC</t>
  </si>
  <si>
    <t>WI-2007-0082-WI5002</t>
  </si>
  <si>
    <t>UNION GROVE</t>
  </si>
  <si>
    <t>1063787</t>
  </si>
  <si>
    <t>NAEREST S CRUVER</t>
  </si>
  <si>
    <t>GA-2007-0321-US1237</t>
  </si>
  <si>
    <t>1064320</t>
  </si>
  <si>
    <t>THOMAS CARDENAS</t>
  </si>
  <si>
    <t>UT-2008-0056-US0976</t>
  </si>
  <si>
    <t>WEST VALLEY</t>
  </si>
  <si>
    <t>1064551</t>
  </si>
  <si>
    <t>VELEZ TRANSPORT SERVICES INC</t>
  </si>
  <si>
    <t>PA-2007-0117-US0063</t>
  </si>
  <si>
    <t>1064740</t>
  </si>
  <si>
    <t>CTL TRUCKLINES, INC.</t>
  </si>
  <si>
    <t>GA-2007-0278-US0940</t>
  </si>
  <si>
    <t>1064816</t>
  </si>
  <si>
    <t>ROBERT J TURNER JR</t>
  </si>
  <si>
    <t>LA-2007-0067-US0550</t>
  </si>
  <si>
    <t>SLIDELL</t>
  </si>
  <si>
    <t>1065030</t>
  </si>
  <si>
    <t>JUAN OROPEZA</t>
  </si>
  <si>
    <t>CA-2006-0486-US1051</t>
  </si>
  <si>
    <t>1065081</t>
  </si>
  <si>
    <t>RAMIREZ TRANSPORT, INC.</t>
  </si>
  <si>
    <t>FL-2008-0094-US1221</t>
  </si>
  <si>
    <t>HOMESTEAD</t>
  </si>
  <si>
    <t>1065433</t>
  </si>
  <si>
    <t>SHOWTIME TRANSPORTATION, LLC</t>
  </si>
  <si>
    <t>FL-2008-0073-US0485</t>
  </si>
  <si>
    <t>SUNRISE</t>
  </si>
  <si>
    <t>1066090</t>
  </si>
  <si>
    <t>DENNISE ENTERPRISES INC.</t>
  </si>
  <si>
    <t>NJ-2008-0080-US1004</t>
  </si>
  <si>
    <t>1066304</t>
  </si>
  <si>
    <t>PRINCE YELDER D</t>
  </si>
  <si>
    <t>AL-2008-0062-US0847</t>
  </si>
  <si>
    <t>LOWNDESBORO</t>
  </si>
  <si>
    <t>AL-2007-0104-US0519</t>
  </si>
  <si>
    <t>1066385</t>
  </si>
  <si>
    <t>PRINSBURG FARMERS COOP</t>
  </si>
  <si>
    <t>MN-2008-0045-MN0671</t>
  </si>
  <si>
    <t>PRINSBURG</t>
  </si>
  <si>
    <t>391.25(b),383.37(a),391.25(a)</t>
  </si>
  <si>
    <t>1066424</t>
  </si>
  <si>
    <t>PROMISE LAND TOURS INC</t>
  </si>
  <si>
    <t>VA-2008-0307-US0852</t>
  </si>
  <si>
    <t>1067439</t>
  </si>
  <si>
    <t>REGINALD BROWN</t>
  </si>
  <si>
    <t>SC-2008-0262-US1279</t>
  </si>
  <si>
    <t>BENNETTSVILLE</t>
  </si>
  <si>
    <t>1068020</t>
  </si>
  <si>
    <t>BAY CITY ELECTRIC WORKS INC</t>
  </si>
  <si>
    <t>CA-2007-0431-US0963</t>
  </si>
  <si>
    <t>LAKESIDE</t>
  </si>
  <si>
    <t>177.800(c),172.202(a),172.604(a)(3)</t>
  </si>
  <si>
    <t>1068334</t>
  </si>
  <si>
    <t>ELIDA GUERRERO</t>
  </si>
  <si>
    <t>TX-2008-1023-US0790</t>
  </si>
  <si>
    <t>390.35,382.503</t>
  </si>
  <si>
    <t>1068638</t>
  </si>
  <si>
    <t>FULLER FIVE ENTERPRISES INC</t>
  </si>
  <si>
    <t>AL-2006-0116-AL0702</t>
  </si>
  <si>
    <t>CUSSETA</t>
  </si>
  <si>
    <t>1068900</t>
  </si>
  <si>
    <t>PROLINE CATV INC</t>
  </si>
  <si>
    <t>NY-2008-0175-US0659</t>
  </si>
  <si>
    <t>WALLKILL</t>
  </si>
  <si>
    <t>1069252</t>
  </si>
  <si>
    <t>S &amp; S LIMOUSINES INC</t>
  </si>
  <si>
    <t>NY-2008-0360-US1149</t>
  </si>
  <si>
    <t>1070178</t>
  </si>
  <si>
    <t>JOVANI MARTINEZ CANTERA</t>
  </si>
  <si>
    <t>TX-2008-0114-US1140</t>
  </si>
  <si>
    <t>1070320</t>
  </si>
  <si>
    <t>CRUZ CHAVEZ FERNANDEZ</t>
  </si>
  <si>
    <t>TX-2007-0128-US0919</t>
  </si>
  <si>
    <t>ALLENDE</t>
  </si>
  <si>
    <t>1070373</t>
  </si>
  <si>
    <t>VINCENT TRUCKING LLC</t>
  </si>
  <si>
    <t>MN-2008-0135-MN0668</t>
  </si>
  <si>
    <t>NEW HOPE</t>
  </si>
  <si>
    <t>395.3(a)(2),392.9a(a)(1)</t>
  </si>
  <si>
    <t>1070554</t>
  </si>
  <si>
    <t>INCENTIVE TRANSPORTATION SERVICES INC</t>
  </si>
  <si>
    <t>GA-2008-0093-US0027</t>
  </si>
  <si>
    <t>STONE MOUNTAIN</t>
  </si>
  <si>
    <t>1070879</t>
  </si>
  <si>
    <t>LILIA MATA VENTURA</t>
  </si>
  <si>
    <t>TX-2008-0060-US0890</t>
  </si>
  <si>
    <t>MATAMOROS</t>
  </si>
  <si>
    <t>1070952</t>
  </si>
  <si>
    <t>SERGIO GARCIA</t>
  </si>
  <si>
    <t>CA-2007-0641-US0876</t>
  </si>
  <si>
    <t>1072084</t>
  </si>
  <si>
    <t>R B M CARRIERS INC</t>
  </si>
  <si>
    <t>NY-2008-0297-US0786</t>
  </si>
  <si>
    <t>NEWMARKET</t>
  </si>
  <si>
    <t>1072783</t>
  </si>
  <si>
    <t>OKLAHOMA AG-TRANSPORTS LLC</t>
  </si>
  <si>
    <t>OK-2007-0064-US1084</t>
  </si>
  <si>
    <t>KINGFISHER</t>
  </si>
  <si>
    <t>1072990</t>
  </si>
  <si>
    <t>SALVADOR GARCES ARMENTA</t>
  </si>
  <si>
    <t>TX-2007-0062-US1026</t>
  </si>
  <si>
    <t>1073190</t>
  </si>
  <si>
    <t>OCPAG, INC.</t>
  </si>
  <si>
    <t>GA-2006-0297-US1237</t>
  </si>
  <si>
    <t>1073499</t>
  </si>
  <si>
    <t>GILBERTO PATINO LAGUNES</t>
  </si>
  <si>
    <t>TX-2008-0108-US0911</t>
  </si>
  <si>
    <t>MARTINEZ DE LA TORRE</t>
  </si>
  <si>
    <t>VC</t>
  </si>
  <si>
    <t>1073863</t>
  </si>
  <si>
    <t>SLM EXPRESS, INC.</t>
  </si>
  <si>
    <t>PA-2007-0248-US0333</t>
  </si>
  <si>
    <t>BETHEL PARK</t>
  </si>
  <si>
    <t>1074021</t>
  </si>
  <si>
    <t>MARIA JOSEFINA ARAGON FAMANIA</t>
  </si>
  <si>
    <t>CA-2007-0636-US1216</t>
  </si>
  <si>
    <t>1074542</t>
  </si>
  <si>
    <t>SYBONEY EXPRESS, INC.</t>
  </si>
  <si>
    <t>TX-2007-1191-US1224</t>
  </si>
  <si>
    <t>PASADENA</t>
  </si>
  <si>
    <t>1074792</t>
  </si>
  <si>
    <t>KENNETH COBB</t>
  </si>
  <si>
    <t>AL-2007-0080-AL0382</t>
  </si>
  <si>
    <t>KENNEDY</t>
  </si>
  <si>
    <t>1074802</t>
  </si>
  <si>
    <t>T &amp; F TRUCKING, LLP</t>
  </si>
  <si>
    <t>ND-2005-0044-US0624</t>
  </si>
  <si>
    <t>GRAFTON</t>
  </si>
  <si>
    <t>395.8(k)(1),382.301(a),391.15(a),395.8(k)(1)</t>
  </si>
  <si>
    <t>1074926</t>
  </si>
  <si>
    <t>SKM ENTERPRISES, INC.</t>
  </si>
  <si>
    <t>ID-2008-0054-US0763</t>
  </si>
  <si>
    <t>1075162</t>
  </si>
  <si>
    <t>NUMARK TRANSPORTATION INC</t>
  </si>
  <si>
    <t>CA-2008-0572-US1214</t>
  </si>
  <si>
    <t>383.23(a),172.800(b),177.800(c)</t>
  </si>
  <si>
    <t>1075188</t>
  </si>
  <si>
    <t>JIMMIE GOUKER</t>
  </si>
  <si>
    <t>OK-2008-0017-OK0805</t>
  </si>
  <si>
    <t>TECUMSEH</t>
  </si>
  <si>
    <t>1075574</t>
  </si>
  <si>
    <t>SANCHEZ DIAZ DIANA FRANCELIA</t>
  </si>
  <si>
    <t>AZ-2008-0100-US1301</t>
  </si>
  <si>
    <t>AZ-2007-0197-US1180</t>
  </si>
  <si>
    <t>AZ-2007-0242-US1276</t>
  </si>
  <si>
    <t>1076074</t>
  </si>
  <si>
    <t>BERNAL BERRELLEZA AARON &amp; BERNAL BERRELLEZA MARCO CESAR</t>
  </si>
  <si>
    <t>AZ-2007-0169-US1093</t>
  </si>
  <si>
    <t>1076733</t>
  </si>
  <si>
    <t>LEOPOLDO CORREA</t>
  </si>
  <si>
    <t>CA-2008-0062-US0149</t>
  </si>
  <si>
    <t>1076734</t>
  </si>
  <si>
    <t>BELLIO TRANS LLC</t>
  </si>
  <si>
    <t>CO-2007-0062-CO3950</t>
  </si>
  <si>
    <t>1076962</t>
  </si>
  <si>
    <t>DANILO L ISIDRO JR</t>
  </si>
  <si>
    <t>CA-2006-0637-US1085</t>
  </si>
  <si>
    <t>BELLFLOWER</t>
  </si>
  <si>
    <t>1077133</t>
  </si>
  <si>
    <t>CALVIN MCNEIL TRUCKING LLC</t>
  </si>
  <si>
    <t>SC-2008-0253-US1279</t>
  </si>
  <si>
    <t>LYNCHBURG</t>
  </si>
  <si>
    <t>1077425</t>
  </si>
  <si>
    <t>MSR LOGISTICS, INC.</t>
  </si>
  <si>
    <t>NY-2008-0137-US0170</t>
  </si>
  <si>
    <t>1077475</t>
  </si>
  <si>
    <t>FATHER &amp; SON STORAGE WAREHOUSES INC</t>
  </si>
  <si>
    <t>FL-2007-0072-US0617</t>
  </si>
  <si>
    <t>375.519(c),13702,375.213(a),375.405(d)</t>
  </si>
  <si>
    <t>1077860</t>
  </si>
  <si>
    <t>CRESTLINE COACH TOURS</t>
  </si>
  <si>
    <t>FL-2008-0163-US0693</t>
  </si>
  <si>
    <t>OCALA</t>
  </si>
  <si>
    <t>1077903</t>
  </si>
  <si>
    <t>J A G ENTERPRISES LLC</t>
  </si>
  <si>
    <t>AL-2007-0140-AL0382</t>
  </si>
  <si>
    <t>1078687</t>
  </si>
  <si>
    <t>MUSIC EXPRESS DC INC</t>
  </si>
  <si>
    <t>VA-2008-0279-US1187</t>
  </si>
  <si>
    <t>NEWINGTON</t>
  </si>
  <si>
    <t>1079018</t>
  </si>
  <si>
    <t>SCAFFIDI MOTORS INC</t>
  </si>
  <si>
    <t>WI-2007-0081-WI5003</t>
  </si>
  <si>
    <t>STEVENS POINT</t>
  </si>
  <si>
    <t>1079241</t>
  </si>
  <si>
    <t>UFP TRANSPORTATION INC.</t>
  </si>
  <si>
    <t>AL-2008-0155-US0437</t>
  </si>
  <si>
    <t>GRANGER</t>
  </si>
  <si>
    <t>1079317</t>
  </si>
  <si>
    <t>JEFFREY ATKINS</t>
  </si>
  <si>
    <t>PA-2005-0071-US0170</t>
  </si>
  <si>
    <t>CATASAUQUA</t>
  </si>
  <si>
    <t>1079630</t>
  </si>
  <si>
    <t>DRYES AUTO CRUSHING INC</t>
  </si>
  <si>
    <t>NC-2008-0092-US0717</t>
  </si>
  <si>
    <t>1079978</t>
  </si>
  <si>
    <t>COLEMAN MATERIALS LLC</t>
  </si>
  <si>
    <t>KS-2008-0024-KS0329</t>
  </si>
  <si>
    <t>1080063</t>
  </si>
  <si>
    <t>CROSS ROAD TRUCKING INC</t>
  </si>
  <si>
    <t>CA-2007-0683-US0876</t>
  </si>
  <si>
    <t>1080213</t>
  </si>
  <si>
    <t>J P TRUCKING INC</t>
  </si>
  <si>
    <t>CO-2008-0063-CO0114</t>
  </si>
  <si>
    <t>GYPSUM</t>
  </si>
  <si>
    <t>392.9a(a),382.305(i)(2)</t>
  </si>
  <si>
    <t>1080986</t>
  </si>
  <si>
    <t>BONANZA ACQUISITION LLC</t>
  </si>
  <si>
    <t>RI-2008-0001-US1203</t>
  </si>
  <si>
    <t>1081343</t>
  </si>
  <si>
    <t>CHEVEZ EDEL DOMINGUEZ</t>
  </si>
  <si>
    <t>CO-2007-0045-US0850</t>
  </si>
  <si>
    <t>1082066</t>
  </si>
  <si>
    <t>BARLOW TRUSS, INC.</t>
  </si>
  <si>
    <t>ID-2008-0016-US0763</t>
  </si>
  <si>
    <t>WEIPPE</t>
  </si>
  <si>
    <t>1082144</t>
  </si>
  <si>
    <t>ATLANTIC TANK LINES CORPORATION</t>
  </si>
  <si>
    <t>VA-2006-0076-US0852</t>
  </si>
  <si>
    <t>PROVIDENCE FORGE</t>
  </si>
  <si>
    <t>1082171</t>
  </si>
  <si>
    <t>VLADIMIR YUDIN</t>
  </si>
  <si>
    <t>SC-2007-0136-US0834</t>
  </si>
  <si>
    <t>CAMPOBELLO</t>
  </si>
  <si>
    <t>396.17(a),382.301(a),382.305(b)(2)</t>
  </si>
  <si>
    <t>1082504</t>
  </si>
  <si>
    <t>DZEVAD BUKVIC</t>
  </si>
  <si>
    <t>MI-2007-0437-US1244</t>
  </si>
  <si>
    <t>1082608</t>
  </si>
  <si>
    <t>MOVING STAR CALIFORNIA LLC</t>
  </si>
  <si>
    <t>CA-2008-0179-US0149</t>
  </si>
  <si>
    <t>396.3(b),375.701(a),391.51(b)(7)</t>
  </si>
  <si>
    <t>1082640</t>
  </si>
  <si>
    <t>VANSON'S TRANSPORT, INC.</t>
  </si>
  <si>
    <t>MS-2008-0048-US0700</t>
  </si>
  <si>
    <t>1083101</t>
  </si>
  <si>
    <t>INTERMODAL TRANSPORTATION &amp; DISTRIBUTION SERVICES INC</t>
  </si>
  <si>
    <t>NY-2006-0612-US0109</t>
  </si>
  <si>
    <t>WARNERS</t>
  </si>
  <si>
    <t>395.3(a)(2),172.800(b)</t>
  </si>
  <si>
    <t>1083605</t>
  </si>
  <si>
    <t>DANIEL J. KRAFT</t>
  </si>
  <si>
    <t>ND-2008-0009-US1234</t>
  </si>
  <si>
    <t>WEST FARGO</t>
  </si>
  <si>
    <t>1083742</t>
  </si>
  <si>
    <t>LOTT TRANSPORT INC</t>
  </si>
  <si>
    <t>FL-2007-0069-US0660</t>
  </si>
  <si>
    <t>1083808</t>
  </si>
  <si>
    <t>THE CAMLANE GROUP INC</t>
  </si>
  <si>
    <t>NY-2007-0110-US0786</t>
  </si>
  <si>
    <t>1083871</t>
  </si>
  <si>
    <t>DAWN COLLOM</t>
  </si>
  <si>
    <t>NM-2007-0048-US1057</t>
  </si>
  <si>
    <t>WATERFLOW</t>
  </si>
  <si>
    <t>391.23(a),382.301(a),383.37(a),383.37(c)</t>
  </si>
  <si>
    <t>1084079</t>
  </si>
  <si>
    <t>DAVID L MORRIS</t>
  </si>
  <si>
    <t>MS-2007-0025-US1206</t>
  </si>
  <si>
    <t>BATESVILLE</t>
  </si>
  <si>
    <t>396.3(b),382.115(a),387.7(a)</t>
  </si>
  <si>
    <t>1084231</t>
  </si>
  <si>
    <t>AEM TRANSPORT, INC.</t>
  </si>
  <si>
    <t>OR-2007-0035-US0212</t>
  </si>
  <si>
    <t>1084835</t>
  </si>
  <si>
    <t>TODDCO, INC.</t>
  </si>
  <si>
    <t>TN-2008-0027-US0856</t>
  </si>
  <si>
    <t>382.305(b)(1),391.51(b)(2),382.301(a)</t>
  </si>
  <si>
    <t>1084950</t>
  </si>
  <si>
    <t>SJS FARMS INC</t>
  </si>
  <si>
    <t>MN-2007-0085-MN0668</t>
  </si>
  <si>
    <t>1086140</t>
  </si>
  <si>
    <t>JAMES R PACELLI</t>
  </si>
  <si>
    <t>CT-2007-0047-US1266</t>
  </si>
  <si>
    <t>ANSONIA</t>
  </si>
  <si>
    <t>1086524</t>
  </si>
  <si>
    <t>JUAN PUENTE</t>
  </si>
  <si>
    <t>TX-2008-1242-US0794</t>
  </si>
  <si>
    <t>1086750</t>
  </si>
  <si>
    <t>JANYEAR TRADING CORP</t>
  </si>
  <si>
    <t>NY-2008-0128-US1193</t>
  </si>
  <si>
    <t>1087198</t>
  </si>
  <si>
    <t>LYNN C. REEDER</t>
  </si>
  <si>
    <t>PA-2008-0117-US0415</t>
  </si>
  <si>
    <t>MCCONNELLSBURG</t>
  </si>
  <si>
    <t>1088346</t>
  </si>
  <si>
    <t>MANJIT SINGH</t>
  </si>
  <si>
    <t>CA-2007-0457-US0848</t>
  </si>
  <si>
    <t>1088524</t>
  </si>
  <si>
    <t>WRIGHTS TEXACO INC</t>
  </si>
  <si>
    <t>NC-2008-0067-US0347</t>
  </si>
  <si>
    <t>FALCON</t>
  </si>
  <si>
    <t>1088876</t>
  </si>
  <si>
    <t>GRIJALVA JARA CARMEN TERESA</t>
  </si>
  <si>
    <t>AZ-2008-0030-US1093</t>
  </si>
  <si>
    <t>AZ-2008-0213-US1006</t>
  </si>
  <si>
    <t>395.8(i),382.115(b)</t>
  </si>
  <si>
    <t>1088973</t>
  </si>
  <si>
    <t>REMCO TRANSPORTATION, LLC.</t>
  </si>
  <si>
    <t>IA-2007-0044-US0179</t>
  </si>
  <si>
    <t>CAMANCHE</t>
  </si>
  <si>
    <t>391.51(b)(7),177.800(c),382.301(a),390.35</t>
  </si>
  <si>
    <t>1089273</t>
  </si>
  <si>
    <t>JIM'S EXPRESS SHUTTLE, INC.</t>
  </si>
  <si>
    <t>AR-2007-0109-AR0604</t>
  </si>
  <si>
    <t>BENTONVILLE</t>
  </si>
  <si>
    <t>1089776</t>
  </si>
  <si>
    <t>MERCADO III, INC</t>
  </si>
  <si>
    <t>NM-2007-0030-US0667</t>
  </si>
  <si>
    <t>391.51(a),382.115(a),383.23(a)</t>
  </si>
  <si>
    <t>1090058</t>
  </si>
  <si>
    <t>PEDRO ALCARAZ</t>
  </si>
  <si>
    <t>CA-2007-0565-US1099</t>
  </si>
  <si>
    <t>DOWNEY</t>
  </si>
  <si>
    <t>1090620</t>
  </si>
  <si>
    <t>BRUCE PATTERSON</t>
  </si>
  <si>
    <t>GA-2007-0185-GA0005</t>
  </si>
  <si>
    <t>1091113</t>
  </si>
  <si>
    <t>ROUTE ONE TRANSPORT INC.</t>
  </si>
  <si>
    <t>CA-2008-0674-US0931</t>
  </si>
  <si>
    <t>LA HABRA</t>
  </si>
  <si>
    <t>396.17(a),382.301(a),382.305</t>
  </si>
  <si>
    <t>1092156</t>
  </si>
  <si>
    <t>P SALA &amp; SONS CONSTRUCTION INC</t>
  </si>
  <si>
    <t>NY-2007-0603-US1149</t>
  </si>
  <si>
    <t>CAIRO</t>
  </si>
  <si>
    <t>1092428</t>
  </si>
  <si>
    <t>ANIBAL ROBERTO IBARRA LOPEZ</t>
  </si>
  <si>
    <t>TX-2007-0117-US0898</t>
  </si>
  <si>
    <t>396.7(a),392.9(a)(1)</t>
  </si>
  <si>
    <t>1092434</t>
  </si>
  <si>
    <t>D B D TRUCKING LINES LTD</t>
  </si>
  <si>
    <t>NY-2007-0568-US1252</t>
  </si>
  <si>
    <t>1092483</t>
  </si>
  <si>
    <t>REMOTE LOGISTICS, INC.</t>
  </si>
  <si>
    <t>AK-2007-0013-US0718</t>
  </si>
  <si>
    <t>FAIRBANKS</t>
  </si>
  <si>
    <t>1092628</t>
  </si>
  <si>
    <t>KODIAK TRUCKING AND EXCAVATING INCORPORATED</t>
  </si>
  <si>
    <t>MN-2008-0143-US1088</t>
  </si>
  <si>
    <t>1092724</t>
  </si>
  <si>
    <t>ELDRIDGE MILTON</t>
  </si>
  <si>
    <t>GA-2008-0098-GA0305</t>
  </si>
  <si>
    <t>391.45(b)(1),391.11(a),382.301(a),383.37(a)</t>
  </si>
  <si>
    <t>1093115</t>
  </si>
  <si>
    <t>BIG APPLE II TRANSPORTATION CORPORATION</t>
  </si>
  <si>
    <t>NY-2008-0136-US0170</t>
  </si>
  <si>
    <t>1093329</t>
  </si>
  <si>
    <t>BELLA TRANSPORT INC</t>
  </si>
  <si>
    <t>AL-2008-0182-US0803</t>
  </si>
  <si>
    <t>1093990</t>
  </si>
  <si>
    <t>ENERGYUSA PROPANE INC</t>
  </si>
  <si>
    <t>MA-2008-0066-US0411</t>
  </si>
  <si>
    <t>TAUNTON</t>
  </si>
  <si>
    <t>382.303(b),171.15</t>
  </si>
  <si>
    <t>1094109</t>
  </si>
  <si>
    <t>SUMMIT FIRE PROTECTION</t>
  </si>
  <si>
    <t>MN-2008-0031-MN0665</t>
  </si>
  <si>
    <t>1094111</t>
  </si>
  <si>
    <t>JACK J IPPOLITO</t>
  </si>
  <si>
    <t>NY-2007-0324-US0773</t>
  </si>
  <si>
    <t>FREDONIA</t>
  </si>
  <si>
    <t>395.8(e),391.11(a),391.45,382.301(a),390.35,391.45(b)(1)</t>
  </si>
  <si>
    <t>1094270</t>
  </si>
  <si>
    <t>MELISSA KING</t>
  </si>
  <si>
    <t>IN-2008-0036-US0861</t>
  </si>
  <si>
    <t>WORTHINGTON</t>
  </si>
  <si>
    <t>1094547</t>
  </si>
  <si>
    <t>JACOB FRIESEN</t>
  </si>
  <si>
    <t>TX-2008-0508-US1115</t>
  </si>
  <si>
    <t>SUBLETTE</t>
  </si>
  <si>
    <t>1095682</t>
  </si>
  <si>
    <t>LANDSCAPE 2000 INC</t>
  </si>
  <si>
    <t>MN-2007-0077-MN0665</t>
  </si>
  <si>
    <t>WACONIA</t>
  </si>
  <si>
    <t>1096019</t>
  </si>
  <si>
    <t>J &amp; S EXCAVATING INC</t>
  </si>
  <si>
    <t>MN-2008-0012-MN0672</t>
  </si>
  <si>
    <t>1096640</t>
  </si>
  <si>
    <t>PALLET RESOURCE CORP</t>
  </si>
  <si>
    <t>MN-2008-0079-US9270</t>
  </si>
  <si>
    <t>1096690</t>
  </si>
  <si>
    <t>Q T TRANSPORT INC.</t>
  </si>
  <si>
    <t>VA-2008-0025-US1274</t>
  </si>
  <si>
    <t>1096706</t>
  </si>
  <si>
    <t>PRESCRIPTION LANDSCAPE INC</t>
  </si>
  <si>
    <t>MN-2007-0129-MN0668</t>
  </si>
  <si>
    <t>1097187</t>
  </si>
  <si>
    <t>EGERTON DOVER</t>
  </si>
  <si>
    <t>IL-2008-0003-US0024</t>
  </si>
  <si>
    <t>1097301</t>
  </si>
  <si>
    <t>BITMEX EXPRESS S.A. DE C.V.</t>
  </si>
  <si>
    <t>MX-2004-0015-US0905</t>
  </si>
  <si>
    <t>396.7(a),177.834(a)</t>
  </si>
  <si>
    <t>BITMEX EXPRESS, S.A. DE C.V.</t>
  </si>
  <si>
    <t>MX-2003-1263-US0934</t>
  </si>
  <si>
    <t>1097484</t>
  </si>
  <si>
    <t>FREIGHT LION EXPRESS, INC.</t>
  </si>
  <si>
    <t>NJ-2008-0086-US0170</t>
  </si>
  <si>
    <t>396.7(a),49 USC 31310,386.83(a)(1),390.19(a)(2),392.9a(a)</t>
  </si>
  <si>
    <t>1098268</t>
  </si>
  <si>
    <t>SUPREME COMPUTER &amp; ELECTRONIC RECYCLING, INC.</t>
  </si>
  <si>
    <t>NJ-2008-0009-US0170</t>
  </si>
  <si>
    <t>1098688</t>
  </si>
  <si>
    <t>KEVIN G HARZE</t>
  </si>
  <si>
    <t>GA-2007-0178-GA0214</t>
  </si>
  <si>
    <t>1099352</t>
  </si>
  <si>
    <t>EDUARDO JIMENEZ</t>
  </si>
  <si>
    <t>CA-2007-0329-US0876</t>
  </si>
  <si>
    <t>395.8(k)(1),382.115(a),395.8(e)</t>
  </si>
  <si>
    <t>1099663</t>
  </si>
  <si>
    <t>ROBBYE C ROBERTS</t>
  </si>
  <si>
    <t>AL-2008-0031-AL0702</t>
  </si>
  <si>
    <t>HEFLIN</t>
  </si>
  <si>
    <t>1099813</t>
  </si>
  <si>
    <t>MICHAEL R HANSEN INC</t>
  </si>
  <si>
    <t>MN-2007-0074-MN0655</t>
  </si>
  <si>
    <t>ESKO</t>
  </si>
  <si>
    <t>1100466</t>
  </si>
  <si>
    <t>TROY POPPITZ CONSTRUCTION</t>
  </si>
  <si>
    <t>MN-2007-0203-MN0674</t>
  </si>
  <si>
    <t>CHASKA</t>
  </si>
  <si>
    <t>1100674</t>
  </si>
  <si>
    <t>TERRY PARKER</t>
  </si>
  <si>
    <t>GA-2007-0327-US1096</t>
  </si>
  <si>
    <t>WHIGHAM</t>
  </si>
  <si>
    <t>391.51(b)(2),177.804,382.305(b)(2)</t>
  </si>
  <si>
    <t>1100858</t>
  </si>
  <si>
    <t>SPECTRUM SHUTTLE LLC</t>
  </si>
  <si>
    <t>MN-2008-0146-MN0654</t>
  </si>
  <si>
    <t>1100896</t>
  </si>
  <si>
    <t>PREFERRED CONCRETE CONSTRUCTION INC</t>
  </si>
  <si>
    <t>MN-2008-0062-MN0672</t>
  </si>
  <si>
    <t>RICE</t>
  </si>
  <si>
    <t>1101333</t>
  </si>
  <si>
    <t>JUAN M TERRAZAS</t>
  </si>
  <si>
    <t>AZ-2007-0283-US0873</t>
  </si>
  <si>
    <t>1101537</t>
  </si>
  <si>
    <t>RAUL GERARDO SALDIVR CARRERA</t>
  </si>
  <si>
    <t>TX-2007-1134-US0966</t>
  </si>
  <si>
    <t>1101562</t>
  </si>
  <si>
    <t>JAMMIN TRANSPORT, INC.</t>
  </si>
  <si>
    <t>NJ-2007-0107-US0170</t>
  </si>
  <si>
    <t>MONETA</t>
  </si>
  <si>
    <t>1102054</t>
  </si>
  <si>
    <t>DAVID MONTOYA CONSTRUCTION INC.</t>
  </si>
  <si>
    <t>NM-2008-0019-US1057</t>
  </si>
  <si>
    <t>1102094</t>
  </si>
  <si>
    <t>NORTHWEST FREIGHTWAYS LTD</t>
  </si>
  <si>
    <t>WA-2007-0064-US0337</t>
  </si>
  <si>
    <t>SURRY</t>
  </si>
  <si>
    <t>395.8(e),382.305(b)(2),383.37(a)</t>
  </si>
  <si>
    <t>1102890</t>
  </si>
  <si>
    <t>BRUCE D SAMPSON</t>
  </si>
  <si>
    <t>MN-2008-0074-US9270</t>
  </si>
  <si>
    <t>1103926</t>
  </si>
  <si>
    <t>FRANCISCO GALLARDO NIEBLA AND JOEL GALLARDO FUENTES</t>
  </si>
  <si>
    <t>AZ-2007-0202-US1257</t>
  </si>
  <si>
    <t>1103929</t>
  </si>
  <si>
    <t>ALBERTO FRANCO</t>
  </si>
  <si>
    <t>OK-2007-0014-OK0805</t>
  </si>
  <si>
    <t>1103939</t>
  </si>
  <si>
    <t>HELP LOGISTICS INC AKA M3 TRUCKING</t>
  </si>
  <si>
    <t>CO-2008-0008-US0366</t>
  </si>
  <si>
    <t>1104771</t>
  </si>
  <si>
    <t>EDDIE SELLARS</t>
  </si>
  <si>
    <t>NC-2007-0103-NC8070</t>
  </si>
  <si>
    <t>ELON COLLEGE</t>
  </si>
  <si>
    <t>1105816</t>
  </si>
  <si>
    <t>EBM TRANSPORT, INC.</t>
  </si>
  <si>
    <t>KY-2007-0133-US0312</t>
  </si>
  <si>
    <t>BARDWELL</t>
  </si>
  <si>
    <t>1105884</t>
  </si>
  <si>
    <t>DEARTH BROS., INC.</t>
  </si>
  <si>
    <t>TX-2008-1018-US0877</t>
  </si>
  <si>
    <t>1105930</t>
  </si>
  <si>
    <t>NATIONWIDE MOVING AND STORAGE LLC</t>
  </si>
  <si>
    <t>NV-2007-0050-US0420</t>
  </si>
  <si>
    <t>1106531</t>
  </si>
  <si>
    <t>CAMPOS ARREDONDO MODESTO &amp; CARLOS RAMON CAMPOS FAVELA &amp;</t>
  </si>
  <si>
    <t>AZ-2007-0429-US1172</t>
  </si>
  <si>
    <t>1106739</t>
  </si>
  <si>
    <t>SUNDSTROM'S PIT PUMPING LLC</t>
  </si>
  <si>
    <t>MN-2008-0199-US9270</t>
  </si>
  <si>
    <t>1106973</t>
  </si>
  <si>
    <t>SCOTTING SANITATION</t>
  </si>
  <si>
    <t>MN-2007-0237-MN0672</t>
  </si>
  <si>
    <t>CURRIE</t>
  </si>
  <si>
    <t>382.301(a), 40.25(b)</t>
  </si>
  <si>
    <t>1107121</t>
  </si>
  <si>
    <t>SOUTHERN TRACTOR &amp; OUTDOORS INC.</t>
  </si>
  <si>
    <t>GA-2008-0088-GA0305</t>
  </si>
  <si>
    <t>NORMAN PARK</t>
  </si>
  <si>
    <t>1107123</t>
  </si>
  <si>
    <t>SCHEFF LOGGING &amp; TRUCKING INC</t>
  </si>
  <si>
    <t>MN-2008-0083-MN0655</t>
  </si>
  <si>
    <t>BIGFORK</t>
  </si>
  <si>
    <t>1107492</t>
  </si>
  <si>
    <t>MARCELA GARZA VALDEZ</t>
  </si>
  <si>
    <t>TX-2008-1603-US0790</t>
  </si>
  <si>
    <t>1107719</t>
  </si>
  <si>
    <t>BOGDANY EXPRESS LLC</t>
  </si>
  <si>
    <t>MI-2008-0198-US0868</t>
  </si>
  <si>
    <t>1109047</t>
  </si>
  <si>
    <t>FELIPE REYES</t>
  </si>
  <si>
    <t>CA-2008-0282-US1067</t>
  </si>
  <si>
    <t>PACOIMA</t>
  </si>
  <si>
    <t>1109838</t>
  </si>
  <si>
    <t>HENRY F FITZGERALD</t>
  </si>
  <si>
    <t>VA-2008-0148-US0824</t>
  </si>
  <si>
    <t>BUENA VISTA</t>
  </si>
  <si>
    <t>1110034</t>
  </si>
  <si>
    <t>K &amp; J TRANSPORTATION, INC.</t>
  </si>
  <si>
    <t>DE-2008-0029-US0170</t>
  </si>
  <si>
    <t>396.7(a),49 USC 31310,49 USC 31310,385.13(a)(2),386.83(a)(1),390.19(a)(2)</t>
  </si>
  <si>
    <t>1110145</t>
  </si>
  <si>
    <t>J &amp; S MEDINA INC</t>
  </si>
  <si>
    <t>NM-2008-0046-US1057</t>
  </si>
  <si>
    <t>1110678</t>
  </si>
  <si>
    <t>DMAR LLC</t>
  </si>
  <si>
    <t>DC-2008-0808-US0820</t>
  </si>
  <si>
    <t>395.8(a),391.11(a),390.19(a)(2),391.45(b)(1)</t>
  </si>
  <si>
    <t>1111505</t>
  </si>
  <si>
    <t>NOE BATRES</t>
  </si>
  <si>
    <t>CA-2008-0180-US1163</t>
  </si>
  <si>
    <t>MANTECA</t>
  </si>
  <si>
    <t>396.3(b),382.305(i)(2),391.51(a),395.8(i)</t>
  </si>
  <si>
    <t>1111571</t>
  </si>
  <si>
    <t>JOSHUA BEACH</t>
  </si>
  <si>
    <t>FL-2007-0162-US1175</t>
  </si>
  <si>
    <t>390.29(b)</t>
  </si>
  <si>
    <t>1111846</t>
  </si>
  <si>
    <t>DIESEL DOGS TRUCKING, LLC</t>
  </si>
  <si>
    <t>ND-2008-0008-US0765</t>
  </si>
  <si>
    <t>1112346</t>
  </si>
  <si>
    <t>MIKE CLAIRMONT TRUCKING INC</t>
  </si>
  <si>
    <t>MN-2007-0121-MN0665</t>
  </si>
  <si>
    <t>COLUMBIA HEIGHTS</t>
  </si>
  <si>
    <t>1112530</t>
  </si>
  <si>
    <t>HB INC.</t>
  </si>
  <si>
    <t>WI-2007-0175-US1199</t>
  </si>
  <si>
    <t>1112960</t>
  </si>
  <si>
    <t>BEST ENTERPRISES LLC</t>
  </si>
  <si>
    <t>WI-2008-0077-WI5003</t>
  </si>
  <si>
    <t>1113173</t>
  </si>
  <si>
    <t>RICHARD MORRONE</t>
  </si>
  <si>
    <t>CT-2008-0008-US1245</t>
  </si>
  <si>
    <t>PAWCATUCK</t>
  </si>
  <si>
    <t>396.17(a),382.301(a),391.51(b)(2),391.51(b)(7),395.8(i)</t>
  </si>
  <si>
    <t>CT-2008-0030-US1245</t>
  </si>
  <si>
    <t>1113252</t>
  </si>
  <si>
    <t>BIG RIVER EXPRESS INC</t>
  </si>
  <si>
    <t>MO-2008-0003-US0308</t>
  </si>
  <si>
    <t>BONNE TERRE</t>
  </si>
  <si>
    <t>382.501(b),382.301(a)</t>
  </si>
  <si>
    <t>1113367</t>
  </si>
  <si>
    <t>BATIZ RODRIGUEZ FILIBERTO &amp; BATIZ NOE FILIBERTO &amp; BATIZ</t>
  </si>
  <si>
    <t>AZ-2008-0226-US1276</t>
  </si>
  <si>
    <t>BATIZ RODRIGUEZ FILIBERTO &amp; BATIZ LOPEZ NOE FILIBERTO</t>
  </si>
  <si>
    <t>AZ-2007-0439-US0923</t>
  </si>
  <si>
    <t>BATIZ RODRIGUEZ FILIBERTO &amp; BATIZ LOPEZ NOE FILIBERTO &amp;</t>
  </si>
  <si>
    <t>AZ-2008-0071-US0923</t>
  </si>
  <si>
    <t>1113646</t>
  </si>
  <si>
    <t>J B G ENTERPRISES, LLC</t>
  </si>
  <si>
    <t>KY-2008-0012-US1273</t>
  </si>
  <si>
    <t>WALTON</t>
  </si>
  <si>
    <t>1113744</t>
  </si>
  <si>
    <t>SMA RAZA TRANSPORT, INC.</t>
  </si>
  <si>
    <t>NJ-2008-0155-US0170</t>
  </si>
  <si>
    <t>396.7(a),390.19(a)(1)</t>
  </si>
  <si>
    <t>1114257</t>
  </si>
  <si>
    <t>GARRETT BOYLE</t>
  </si>
  <si>
    <t>VT-2008-0044-US0823</t>
  </si>
  <si>
    <t>LUDLOW</t>
  </si>
  <si>
    <t>375.503(a)</t>
  </si>
  <si>
    <t>1114268</t>
  </si>
  <si>
    <t>FINE TRANSPORT INC.</t>
  </si>
  <si>
    <t>NJ-2007-0167-US1197</t>
  </si>
  <si>
    <t>CARTERET</t>
  </si>
  <si>
    <t>382.301(a),382.305(b)(1),382.305(b)(2),395.8(k)(1)</t>
  </si>
  <si>
    <t>1114303</t>
  </si>
  <si>
    <t>RODERICK IAN GRANISH</t>
  </si>
  <si>
    <t>KS-2007-0095-US1167</t>
  </si>
  <si>
    <t>395.8(k)(1),395.8(k)(1)</t>
  </si>
  <si>
    <t>1114821</t>
  </si>
  <si>
    <t>LAWNS-R-US INC</t>
  </si>
  <si>
    <t>MN-2008-0066-MN0665</t>
  </si>
  <si>
    <t>JORDAN</t>
  </si>
  <si>
    <t>1115845</t>
  </si>
  <si>
    <t>HECTOR MARTINEZ AIAS &amp; MARTINEZ JARA HECTOR HUGO &amp; CAMO</t>
  </si>
  <si>
    <t>AZ-2007-0385-US1276</t>
  </si>
  <si>
    <t>HECTOR MARTINEZ ARIAS</t>
  </si>
  <si>
    <t>AZ-2007-0350-US1257</t>
  </si>
  <si>
    <t>1115999</t>
  </si>
  <si>
    <t>CLASS A LEASING INC.</t>
  </si>
  <si>
    <t>MN-2005-0049-US9270</t>
  </si>
  <si>
    <t>1116342</t>
  </si>
  <si>
    <t>MARLOWE SMITH TRUCKING LTD</t>
  </si>
  <si>
    <t>MT-2008-0009-US1207</t>
  </si>
  <si>
    <t>COALDALE</t>
  </si>
  <si>
    <t>1116504</t>
  </si>
  <si>
    <t>NEW AMERICAN ROADWAY INC.</t>
  </si>
  <si>
    <t>NJ-2008-0031-US0853</t>
  </si>
  <si>
    <t>1117292</t>
  </si>
  <si>
    <t>C &amp; C WINGER INC</t>
  </si>
  <si>
    <t>MN-2008-0099-MN0655</t>
  </si>
  <si>
    <t>EMBARRASS</t>
  </si>
  <si>
    <t>1117327</t>
  </si>
  <si>
    <t>ON TIME EXPEDITING, INC.</t>
  </si>
  <si>
    <t>MI-2008-0055-US1196</t>
  </si>
  <si>
    <t>ROMULUS</t>
  </si>
  <si>
    <t>1117541</t>
  </si>
  <si>
    <t>DAVID AND LEVITA WINT</t>
  </si>
  <si>
    <t>GA-2008-0291-GA0214</t>
  </si>
  <si>
    <t>MCDONOUGH</t>
  </si>
  <si>
    <t>1118004</t>
  </si>
  <si>
    <t>HUBERT HUGLER QUINTANILLA</t>
  </si>
  <si>
    <t>TX-2007-0124-US0895</t>
  </si>
  <si>
    <t>VILLA DE GARCIA</t>
  </si>
  <si>
    <t>1118133</t>
  </si>
  <si>
    <t>WESLEY RADEMAKER</t>
  </si>
  <si>
    <t>NE-2008-0115-US1241</t>
  </si>
  <si>
    <t>391.45(b)(1),391.11(a),382.305</t>
  </si>
  <si>
    <t>1118339</t>
  </si>
  <si>
    <t>MOONSTONE TRANSPORT LTD</t>
  </si>
  <si>
    <t>NY-2008-0216-US1149</t>
  </si>
  <si>
    <t>1119751</t>
  </si>
  <si>
    <t>I &amp; H TRANSPORTATION INC</t>
  </si>
  <si>
    <t>CA-2008-0327-US0963</t>
  </si>
  <si>
    <t>CA-2007-0650-US1156</t>
  </si>
  <si>
    <t>375.703(b),13702</t>
  </si>
  <si>
    <t>1120137</t>
  </si>
  <si>
    <t>MGR EXPRESS, INC.</t>
  </si>
  <si>
    <t>IL-2007-0355-US1202</t>
  </si>
  <si>
    <t>SUMMIT</t>
  </si>
  <si>
    <t>1120395</t>
  </si>
  <si>
    <t>KARAN TRANSPORT INC.</t>
  </si>
  <si>
    <t>CA-2008-0199-US0848</t>
  </si>
  <si>
    <t>396.3(b),395.8(i)</t>
  </si>
  <si>
    <t>1120522</t>
  </si>
  <si>
    <t>HECTOR CRUZ</t>
  </si>
  <si>
    <t>AZ-2008-0354-US1229</t>
  </si>
  <si>
    <t>1120846</t>
  </si>
  <si>
    <t>QMM TRANSPORT, INC.</t>
  </si>
  <si>
    <t>PA-2008-0181-US0026</t>
  </si>
  <si>
    <t>READING</t>
  </si>
  <si>
    <t>395.3(a)(2),382.301(a),395.3(a)(1)</t>
  </si>
  <si>
    <t>1120988</t>
  </si>
  <si>
    <t>EVENTURE AMERICA, INC.</t>
  </si>
  <si>
    <t>AR-2008-0073-US0244</t>
  </si>
  <si>
    <t>1121016</t>
  </si>
  <si>
    <t>AMEX TRANSPORT INC</t>
  </si>
  <si>
    <t>FL-2007-0103-US0740</t>
  </si>
  <si>
    <t>1121684</t>
  </si>
  <si>
    <t>MAGELLAN PIPELINE COMPANY L.P.</t>
  </si>
  <si>
    <t>MN-2008-0190-US0586</t>
  </si>
  <si>
    <t>TULSA</t>
  </si>
  <si>
    <t>1121730</t>
  </si>
  <si>
    <t>BURNHAM E. QUINT III</t>
  </si>
  <si>
    <t>NH-2008-0054-US1228</t>
  </si>
  <si>
    <t>1121904</t>
  </si>
  <si>
    <t>MEYER LOGISTICS, LLC</t>
  </si>
  <si>
    <t>IL-2007-0294-US0084</t>
  </si>
  <si>
    <t>E ST LOUIS</t>
  </si>
  <si>
    <t>1122165</t>
  </si>
  <si>
    <t>M &amp; S EXPRESS TRANSPORT, INC.</t>
  </si>
  <si>
    <t>IL-2007-0341-US0497</t>
  </si>
  <si>
    <t>1122396</t>
  </si>
  <si>
    <t>NORTHBORO BUILDERS INC</t>
  </si>
  <si>
    <t>MA-2007-0103-US1204</t>
  </si>
  <si>
    <t>396.17(a),385.325(c),391.45(b)(1),391.51(b)(7),395.8(i)</t>
  </si>
  <si>
    <t>1122519</t>
  </si>
  <si>
    <t>JOSE IRINEO OCHOA</t>
  </si>
  <si>
    <t>CA-2007-0585-US0973</t>
  </si>
  <si>
    <t>1123061</t>
  </si>
  <si>
    <t>BRAD ELLINOR</t>
  </si>
  <si>
    <t>IL-2007-0333-US0769</t>
  </si>
  <si>
    <t>LANARK</t>
  </si>
  <si>
    <t>1123124</t>
  </si>
  <si>
    <t>DANIEL BONILLA SALINAS</t>
  </si>
  <si>
    <t>VA-2007-0183-US1274</t>
  </si>
  <si>
    <t>1123814</t>
  </si>
  <si>
    <t>CELSO GOMEZ</t>
  </si>
  <si>
    <t>VA-2007-0215-US1274</t>
  </si>
  <si>
    <t>390.19(a)(2),385.325(c),385.325(c)</t>
  </si>
  <si>
    <t>1123970</t>
  </si>
  <si>
    <t>GREAT LAKES METER PROVING INC</t>
  </si>
  <si>
    <t>WI-2007-0076-WI5003</t>
  </si>
  <si>
    <t>172.800(b),173.22(a),171.2(f)</t>
  </si>
  <si>
    <t>1124022</t>
  </si>
  <si>
    <t>AMON DIN CORPORATION</t>
  </si>
  <si>
    <t>IL-2007-0140-US0552</t>
  </si>
  <si>
    <t>COUNTRYSIDE</t>
  </si>
  <si>
    <t>395.8(e),382.303(b)</t>
  </si>
  <si>
    <t>1124289</t>
  </si>
  <si>
    <t>RSD MOVING LLC</t>
  </si>
  <si>
    <t>NH-2008-0060-US0865</t>
  </si>
  <si>
    <t>1124410</t>
  </si>
  <si>
    <t>RADKO IRON &amp; SUPPLY INC</t>
  </si>
  <si>
    <t>MN-2007-0100-MN0655</t>
  </si>
  <si>
    <t>HIBBING</t>
  </si>
  <si>
    <t>383.35(b),382.301(a),382.305(a),383.37(a)</t>
  </si>
  <si>
    <t>MN-2008-0173-MN0655</t>
  </si>
  <si>
    <t>1124577</t>
  </si>
  <si>
    <t>GENRY D MENDEZ</t>
  </si>
  <si>
    <t>NE-2008-0125-NE0264</t>
  </si>
  <si>
    <t>1124687</t>
  </si>
  <si>
    <t>RUBEN SOSA</t>
  </si>
  <si>
    <t>NM-2008-0071-US0667</t>
  </si>
  <si>
    <t>1124806</t>
  </si>
  <si>
    <t>SELECTIVE EXPRESS, INC.</t>
  </si>
  <si>
    <t>TX-2008-1013-US0738</t>
  </si>
  <si>
    <t>1124936</t>
  </si>
  <si>
    <t>ROGER FORD</t>
  </si>
  <si>
    <t>KY-2008-0050-KY0027</t>
  </si>
  <si>
    <t>DRAKESBORO</t>
  </si>
  <si>
    <t>1125425</t>
  </si>
  <si>
    <t>RENE MARTINEZ</t>
  </si>
  <si>
    <t>CA-2006-0549-US1099</t>
  </si>
  <si>
    <t>1125529</t>
  </si>
  <si>
    <t>SONNY'S TRUCKING, INC.</t>
  </si>
  <si>
    <t>IL-2007-0014-US0497</t>
  </si>
  <si>
    <t>1125709</t>
  </si>
  <si>
    <t>DZYK TRANSPORT INC.</t>
  </si>
  <si>
    <t>NC-2007-0144-US0609</t>
  </si>
  <si>
    <t>WAXHAW</t>
  </si>
  <si>
    <t>1126204</t>
  </si>
  <si>
    <t>LAYNE VANDERWERF</t>
  </si>
  <si>
    <t>MN-2007-0207-MN0672</t>
  </si>
  <si>
    <t>1126323</t>
  </si>
  <si>
    <t>GILBERT &amp; SONS TRANSPORT INC</t>
  </si>
  <si>
    <t>DC-2008-0801-US1249</t>
  </si>
  <si>
    <t>SILVER SPRING</t>
  </si>
  <si>
    <t>396.11(a),382.305(b)(2),390.19(a)(2)</t>
  </si>
  <si>
    <t>1126538</t>
  </si>
  <si>
    <t>MAIN CONCRETE AND CONSTRUCTION</t>
  </si>
  <si>
    <t>NE-2007-0143-US1184</t>
  </si>
  <si>
    <t>1127046</t>
  </si>
  <si>
    <t>TAYLOR CHEVROLET INC</t>
  </si>
  <si>
    <t>OH-2008-0050-US0506</t>
  </si>
  <si>
    <t>387.31(a),382.115(a)</t>
  </si>
  <si>
    <t>1127642</t>
  </si>
  <si>
    <t>Z TECHNOLOGIES CORP.</t>
  </si>
  <si>
    <t>MI-2008-0274-US1196</t>
  </si>
  <si>
    <t>REDFORD</t>
  </si>
  <si>
    <t>382.305,172.704(a)</t>
  </si>
  <si>
    <t>1127732</t>
  </si>
  <si>
    <t>LA GARITA DE SAN LUIS</t>
  </si>
  <si>
    <t>IL-2007-0175-US1183</t>
  </si>
  <si>
    <t>1128178</t>
  </si>
  <si>
    <t>SWEET EXPRESS, LLC</t>
  </si>
  <si>
    <t>MI-2007-0395-US0868</t>
  </si>
  <si>
    <t>KENTWOOD</t>
  </si>
  <si>
    <t>1128233</t>
  </si>
  <si>
    <t>H ROSEN USA, INC.</t>
  </si>
  <si>
    <t>TX-2007-1273-US0541</t>
  </si>
  <si>
    <t>1128589</t>
  </si>
  <si>
    <t>DAVID W OBERDIEK JACQUALYN S OBERDIEK</t>
  </si>
  <si>
    <t>MO-2007-0052-US0775</t>
  </si>
  <si>
    <t>GALENA</t>
  </si>
  <si>
    <t>1128596</t>
  </si>
  <si>
    <t>ISLAND CHARTER, INCORPORATED</t>
  </si>
  <si>
    <t>NY-2008-0135-US0170</t>
  </si>
  <si>
    <t>1128600</t>
  </si>
  <si>
    <t>SHEA KENNY JV</t>
  </si>
  <si>
    <t>WI-2007-0178-US0586</t>
  </si>
  <si>
    <t>1128732</t>
  </si>
  <si>
    <t>KRISTEN STANGLE</t>
  </si>
  <si>
    <t>NJ-2008-0085-US0170</t>
  </si>
  <si>
    <t>NESHANIC STATION</t>
  </si>
  <si>
    <t>1129422</t>
  </si>
  <si>
    <t>GTC LOGISTICS INC</t>
  </si>
  <si>
    <t>CA-2007-0677-US1219</t>
  </si>
  <si>
    <t>1130093</t>
  </si>
  <si>
    <t>DESIGN STORAGE AND HANDLING, INC.</t>
  </si>
  <si>
    <t>VA-2008-0296-US0170</t>
  </si>
  <si>
    <t>1130127</t>
  </si>
  <si>
    <t>RICK ZOBEL</t>
  </si>
  <si>
    <t>MN-2007-0200-MN0665</t>
  </si>
  <si>
    <t>OTSEGO</t>
  </si>
  <si>
    <t>1130190</t>
  </si>
  <si>
    <t>BOOMERANG EXPRESS INC</t>
  </si>
  <si>
    <t>CA-2007-0507-US0931</t>
  </si>
  <si>
    <t>1130865</t>
  </si>
  <si>
    <t>TRANSPORT NETWORK, INC.</t>
  </si>
  <si>
    <t>FL-2007-0158-US0485</t>
  </si>
  <si>
    <t>396.17(a),382.301(a),382.305(a)</t>
  </si>
  <si>
    <t>1131292</t>
  </si>
  <si>
    <t>3 12 TRANSPORATION, INC.</t>
  </si>
  <si>
    <t>FL-2007-0208-US1175</t>
  </si>
  <si>
    <t>1131348</t>
  </si>
  <si>
    <t>G M N SERVICES, INC.</t>
  </si>
  <si>
    <t>FL-2007-0227-US1175</t>
  </si>
  <si>
    <t>1131394</t>
  </si>
  <si>
    <t>AMTRUCK TRANSPORT INC</t>
  </si>
  <si>
    <t>CA-2006-0433-US0975</t>
  </si>
  <si>
    <t>ORLAND</t>
  </si>
  <si>
    <t>CA-2007-0548-US1275</t>
  </si>
  <si>
    <t>1131415</t>
  </si>
  <si>
    <t>ROMAN IRIBE OSCAR</t>
  </si>
  <si>
    <t>AZ-2007-0409-US1093</t>
  </si>
  <si>
    <t>1131636</t>
  </si>
  <si>
    <t>OYSTER BAY SAND AND GRAVEL INC</t>
  </si>
  <si>
    <t>NY-2007-0613-US0641</t>
  </si>
  <si>
    <t>HICKSVILLE</t>
  </si>
  <si>
    <t>382.305(b)(1),382.301(a),382.303(a),382.303(b)</t>
  </si>
  <si>
    <t>1131658</t>
  </si>
  <si>
    <t>JORGE ALBERTO PUERTO DIAZ</t>
  </si>
  <si>
    <t>TX-2007-0078-US0739</t>
  </si>
  <si>
    <t>396.11(a),382.115(b),391.51(b)(7)</t>
  </si>
  <si>
    <t>1131687</t>
  </si>
  <si>
    <t>ICON WASTE HAULERS INC</t>
  </si>
  <si>
    <t>TN-2007-0106-US0856</t>
  </si>
  <si>
    <t>1132211</t>
  </si>
  <si>
    <t>MCDONALD BROS CONST INC</t>
  </si>
  <si>
    <t>AL-2008-0018-AL0382</t>
  </si>
  <si>
    <t>1132771</t>
  </si>
  <si>
    <t>ROYAL HUNAN SEAFOOD CORP.</t>
  </si>
  <si>
    <t>NJ-2008-0214-US0170</t>
  </si>
  <si>
    <t>1133036</t>
  </si>
  <si>
    <t>LONNIE OLSON</t>
  </si>
  <si>
    <t>MN-2008-0117-MN0655</t>
  </si>
  <si>
    <t>1133449</t>
  </si>
  <si>
    <t>TEKO, LLC</t>
  </si>
  <si>
    <t>PA-2008-0089-US0508</t>
  </si>
  <si>
    <t>1133745</t>
  </si>
  <si>
    <t>QUICK MOVE CORPORATION</t>
  </si>
  <si>
    <t>NV-2007-0055-US0420</t>
  </si>
  <si>
    <t>375.503(a),375.213(a),375.215</t>
  </si>
  <si>
    <t>1134130</t>
  </si>
  <si>
    <t>WALTER M GREY</t>
  </si>
  <si>
    <t>MT-2007-0058-US1207</t>
  </si>
  <si>
    <t>KALISPELL</t>
  </si>
  <si>
    <t>1134917</t>
  </si>
  <si>
    <t>DIVINE ENTERPRISES</t>
  </si>
  <si>
    <t>CA-2008-0046-US0848</t>
  </si>
  <si>
    <t>383.37(a),382.303(a),382.303(b)</t>
  </si>
  <si>
    <t>1134961</t>
  </si>
  <si>
    <t>JAVIE CHARLES ALLEN</t>
  </si>
  <si>
    <t>AL-2008-0074-US0847</t>
  </si>
  <si>
    <t>COFFEEVILLE</t>
  </si>
  <si>
    <t>1135023</t>
  </si>
  <si>
    <t>ATM TRANSPORTATION SERVICES, INCORPORATED</t>
  </si>
  <si>
    <t>ID-2007-0040-US0290</t>
  </si>
  <si>
    <t>CHUBBUCK</t>
  </si>
  <si>
    <t>ATM TRANSPORTATION SERVICES INCORPORATED</t>
  </si>
  <si>
    <t>ID-2008-0029-US0755</t>
  </si>
  <si>
    <t>1136172</t>
  </si>
  <si>
    <t>BENEFIT TRUCKING, INC.</t>
  </si>
  <si>
    <t>IL-2008-0135-US0769</t>
  </si>
  <si>
    <t>1136450</t>
  </si>
  <si>
    <t>JOAQUIN GASTELUM ROCHIN &amp; GASTELUM SERRANO</t>
  </si>
  <si>
    <t>AZ-2007-0442-US0781</t>
  </si>
  <si>
    <t>1136740</t>
  </si>
  <si>
    <t>MARK BUSS</t>
  </si>
  <si>
    <t>KS-2008-0023-KS0329</t>
  </si>
  <si>
    <t>NEWTON</t>
  </si>
  <si>
    <t>396.11(a),392.9a(a)(1)</t>
  </si>
  <si>
    <t>1136873</t>
  </si>
  <si>
    <t>JUAN SOTO</t>
  </si>
  <si>
    <t>CA-2008-0430-US1052</t>
  </si>
  <si>
    <t>396.3(b),382.301(a),382.305,391.51(a),395.8(k)(1)</t>
  </si>
  <si>
    <t>1137422</t>
  </si>
  <si>
    <t>NORTH TEXAS CRANE</t>
  </si>
  <si>
    <t>TX-2008-1068-US0731</t>
  </si>
  <si>
    <t>LEWISVILLE</t>
  </si>
  <si>
    <t>1137780</t>
  </si>
  <si>
    <t>SATNAM SINGH</t>
  </si>
  <si>
    <t>CA-2008-0092-US1219</t>
  </si>
  <si>
    <t>1138092</t>
  </si>
  <si>
    <t>TOMMY'S FLEET TRUCKING INC.</t>
  </si>
  <si>
    <t>NY-2007-0554-US0641</t>
  </si>
  <si>
    <t>ELLENVILLE</t>
  </si>
  <si>
    <t>1139404</t>
  </si>
  <si>
    <t>QUICK FUEL FLEET SERVICES LLC</t>
  </si>
  <si>
    <t>WI-2007-0200-US1262</t>
  </si>
  <si>
    <t>395.8(a),382.215</t>
  </si>
  <si>
    <t>1139553</t>
  </si>
  <si>
    <t>SALVADOR BAEZA</t>
  </si>
  <si>
    <t>NM-2008-0010-US0667</t>
  </si>
  <si>
    <t>BERINO</t>
  </si>
  <si>
    <t>1140006</t>
  </si>
  <si>
    <t>BENJAMIN E OROSCO</t>
  </si>
  <si>
    <t>CA-2008-0152-US1219</t>
  </si>
  <si>
    <t>LINDSAY</t>
  </si>
  <si>
    <t>392.9a(a)(1),382.301(a),383.37(a),391.51(a)</t>
  </si>
  <si>
    <t>1140226</t>
  </si>
  <si>
    <t>JIM CLEMENTS</t>
  </si>
  <si>
    <t>WA-2007-0068-US0337</t>
  </si>
  <si>
    <t>OLYMPIA</t>
  </si>
  <si>
    <t>1140609</t>
  </si>
  <si>
    <t>2026069 ONTARIO INC</t>
  </si>
  <si>
    <t>NY-2007-0559-US1243</t>
  </si>
  <si>
    <t>1140769</t>
  </si>
  <si>
    <t>DANIEL DELGADO</t>
  </si>
  <si>
    <t>CA-2007-0656-US1254</t>
  </si>
  <si>
    <t>1140915</t>
  </si>
  <si>
    <t>TIME RELIABLE BROKERAGE ENTERPRISE INC</t>
  </si>
  <si>
    <t>OH-2007-0113-US0506</t>
  </si>
  <si>
    <t>1141417</t>
  </si>
  <si>
    <t>DELANZA ENTERPRISES, INC.</t>
  </si>
  <si>
    <t>TX-2008-1116-US0814</t>
  </si>
  <si>
    <t>EDCOUCH</t>
  </si>
  <si>
    <t>1141565</t>
  </si>
  <si>
    <t>CHRISTY TRANSPORT LLC</t>
  </si>
  <si>
    <t>NJ-2007-0169-US1004</t>
  </si>
  <si>
    <t>CRANFORD</t>
  </si>
  <si>
    <t>1142264</t>
  </si>
  <si>
    <t>C A P LOGISTICS ENTERPRISES INC</t>
  </si>
  <si>
    <t>AZ-2008-0361-US0781</t>
  </si>
  <si>
    <t>SURPRISE</t>
  </si>
  <si>
    <t>1143199</t>
  </si>
  <si>
    <t>S MCCLAIN STONE CO INC</t>
  </si>
  <si>
    <t>PA-2007-0051-US0063</t>
  </si>
  <si>
    <t>TUNKHANNOCK</t>
  </si>
  <si>
    <t>1143225</t>
  </si>
  <si>
    <t>HONORIO RODRIGUEZ AGUILAR</t>
  </si>
  <si>
    <t>TX-2007-0155-US1129</t>
  </si>
  <si>
    <t>1143791</t>
  </si>
  <si>
    <t>EDTEC LOGISTICS &amp; WAREHOUSING LLC</t>
  </si>
  <si>
    <t>OH-2007-0189-US0702</t>
  </si>
  <si>
    <t>VAN WERT</t>
  </si>
  <si>
    <t>395.8(e),382.303(a),382.303(b),382.305(i)(3)</t>
  </si>
  <si>
    <t>1143848</t>
  </si>
  <si>
    <t>GRENIER TRANSPORT INC</t>
  </si>
  <si>
    <t>NC-2008-0017-US0347</t>
  </si>
  <si>
    <t>GRAHAM</t>
  </si>
  <si>
    <t>395.3(b)(2),382.303(a)</t>
  </si>
  <si>
    <t>1144058</t>
  </si>
  <si>
    <t>JMK TRANSPORT, INC.</t>
  </si>
  <si>
    <t>NJ-2008-0052-US0016</t>
  </si>
  <si>
    <t>GARFIELD</t>
  </si>
  <si>
    <t>1144172</t>
  </si>
  <si>
    <t>DOLPHIN TRANSPORT SERVICE CORP.</t>
  </si>
  <si>
    <t>FL-2007-0176-US0617</t>
  </si>
  <si>
    <t>1145658</t>
  </si>
  <si>
    <t>CENTRAL EXCAVATING LLC</t>
  </si>
  <si>
    <t>MN-2008-0065-MN0655</t>
  </si>
  <si>
    <t>PINE CITY</t>
  </si>
  <si>
    <t>1145915</t>
  </si>
  <si>
    <t>R &amp; K FAMILY TRUCKING INC</t>
  </si>
  <si>
    <t>WI-2007-0087-WI5001</t>
  </si>
  <si>
    <t>SOLDIERS GROVE</t>
  </si>
  <si>
    <t>1146367</t>
  </si>
  <si>
    <t>SIOUX OIL CO</t>
  </si>
  <si>
    <t>MN-2008-0133-MN0669</t>
  </si>
  <si>
    <t>WINGER</t>
  </si>
  <si>
    <t>1146996</t>
  </si>
  <si>
    <t>SOVEREIGN TRUCKING, INC.</t>
  </si>
  <si>
    <t>NJ-2008-0157-US0170</t>
  </si>
  <si>
    <t>HACKENSACK</t>
  </si>
  <si>
    <t>1147372</t>
  </si>
  <si>
    <t>DJT TRANSPORT LLC</t>
  </si>
  <si>
    <t>WI-2008-0021-WI1545</t>
  </si>
  <si>
    <t>1148015</t>
  </si>
  <si>
    <t>SPARROW &amp; SON TRUCKING INC</t>
  </si>
  <si>
    <t>VA-2008-0092-US1210</t>
  </si>
  <si>
    <t>390.15(b)(2)</t>
  </si>
  <si>
    <t>1148708</t>
  </si>
  <si>
    <t>JOHN KELLEY</t>
  </si>
  <si>
    <t>TN-2008-0013-US0302</t>
  </si>
  <si>
    <t>WAYNESBORO</t>
  </si>
  <si>
    <t>1148928</t>
  </si>
  <si>
    <t>ALL AMERICAN MOTOR CARRIER, INC.</t>
  </si>
  <si>
    <t>IL-2007-0349-US0273</t>
  </si>
  <si>
    <t>1148935</t>
  </si>
  <si>
    <t>ROBERTO J LOPEZ</t>
  </si>
  <si>
    <t>CA-2007-0671-US1155</t>
  </si>
  <si>
    <t>1149942</t>
  </si>
  <si>
    <t>HDS TRUCKING INC</t>
  </si>
  <si>
    <t>CA-2007-0493-US0979</t>
  </si>
  <si>
    <t>1150088</t>
  </si>
  <si>
    <t>ELIUS DUVERNA</t>
  </si>
  <si>
    <t>FL-2008-0007-US1267</t>
  </si>
  <si>
    <t>1150323</t>
  </si>
  <si>
    <t>HIGHLANDER XPRESS</t>
  </si>
  <si>
    <t>FL-2007-0042-US1175</t>
  </si>
  <si>
    <t>1150391</t>
  </si>
  <si>
    <t>VALERIO MONTALVO</t>
  </si>
  <si>
    <t>VA-2007-0245-US0852</t>
  </si>
  <si>
    <t>PAINTER</t>
  </si>
  <si>
    <t>1150623</t>
  </si>
  <si>
    <t>ESPIRIDION GIL NAVAR</t>
  </si>
  <si>
    <t>CA-2008-0048-US0931</t>
  </si>
  <si>
    <t>1150673</t>
  </si>
  <si>
    <t>VICTOR PENA</t>
  </si>
  <si>
    <t>NV-2007-0027-NV9107</t>
  </si>
  <si>
    <t>396.17(a),396.3(b),382.305(a),391.51(a)</t>
  </si>
  <si>
    <t>1150788</t>
  </si>
  <si>
    <t>APR ACQUISTION, INC.</t>
  </si>
  <si>
    <t>TX-2008-1061-US0713</t>
  </si>
  <si>
    <t>1150791</t>
  </si>
  <si>
    <t>WOODY'S TRUCKIN' LLC</t>
  </si>
  <si>
    <t>MN-2007-0065-US9270</t>
  </si>
  <si>
    <t>1151458</t>
  </si>
  <si>
    <t>RANDOLPH SCOTT MEYER</t>
  </si>
  <si>
    <t>MN-2008-0082-US1088</t>
  </si>
  <si>
    <t>396.3(b),391.11(a),382.115(a),391.45(a),395.8(a)</t>
  </si>
  <si>
    <t>1151729</t>
  </si>
  <si>
    <t>INTERNATIONAL CORE CO. OF TAMPA</t>
  </si>
  <si>
    <t>FL-2008-0150-US0864</t>
  </si>
  <si>
    <t>1151962</t>
  </si>
  <si>
    <t>WARREN BUS LINES, INC.</t>
  </si>
  <si>
    <t>PA-2008-0147-US0310</t>
  </si>
  <si>
    <t>WARREN</t>
  </si>
  <si>
    <t>1152059</t>
  </si>
  <si>
    <t>NITE WOLF TRUX LLC</t>
  </si>
  <si>
    <t>KS-2007-0097-KS2054</t>
  </si>
  <si>
    <t>1152292</t>
  </si>
  <si>
    <t>ROBERT BAGWELL</t>
  </si>
  <si>
    <t>VA-2007-0216-US1210</t>
  </si>
  <si>
    <t>ONANCOCK</t>
  </si>
  <si>
    <t>395.8(k)(1),385.325(c),382.305(a),383.37(a),385.325(c),387.7(a)</t>
  </si>
  <si>
    <t>1152436</t>
  </si>
  <si>
    <t>BRIAN M. JOCHIM</t>
  </si>
  <si>
    <t>ND-2008-0013-US1234</t>
  </si>
  <si>
    <t>395.8(k)(1),395.8(e),395.8(i)</t>
  </si>
  <si>
    <t>1152479</t>
  </si>
  <si>
    <t>DANFORD EASON</t>
  </si>
  <si>
    <t>NC-2008-0189-US0123</t>
  </si>
  <si>
    <t>POTECASI</t>
  </si>
  <si>
    <t>1152726</t>
  </si>
  <si>
    <t>B E MOORE JR &amp; SONS, INC.</t>
  </si>
  <si>
    <t>VA-2007-0179-US0170</t>
  </si>
  <si>
    <t>B E MOORE JR &amp; SONS INC</t>
  </si>
  <si>
    <t>VA-2008-0024-VA2287</t>
  </si>
  <si>
    <t>392.2,385.13(a)(1),382.301(a),382.305(b)(2),383.37(a),386.83(a)(1)</t>
  </si>
  <si>
    <t>1153489</t>
  </si>
  <si>
    <t>SOUTH DIXIE TRANSPORT</t>
  </si>
  <si>
    <t>FL-2007-0223-US1175</t>
  </si>
  <si>
    <t>1153594</t>
  </si>
  <si>
    <t>GMS TRANSPORT INC</t>
  </si>
  <si>
    <t>CA-2008-0453-US0874</t>
  </si>
  <si>
    <t>ROMOLAND</t>
  </si>
  <si>
    <t>395.8(k)(1),382.301(a),382.305,395.8(e)</t>
  </si>
  <si>
    <t>1153957</t>
  </si>
  <si>
    <t>EMPIRE BULK CARRIERS INC</t>
  </si>
  <si>
    <t>NY-2008-0053-US0659</t>
  </si>
  <si>
    <t>RIVERHEAD</t>
  </si>
  <si>
    <t>1154102</t>
  </si>
  <si>
    <t>JESUS PEDRO PEREZ MEZA</t>
  </si>
  <si>
    <t>AZ-2007-0240-US1276</t>
  </si>
  <si>
    <t>1154326</t>
  </si>
  <si>
    <t>JUAN ALEJANDRO LOPEZ RENTERIA</t>
  </si>
  <si>
    <t>CA-2007-0620-US0997</t>
  </si>
  <si>
    <t>TECATE</t>
  </si>
  <si>
    <t>1155227</t>
  </si>
  <si>
    <t>FRANCISCO MARIANO MUNOZ GUTIERREZ</t>
  </si>
  <si>
    <t>TX-2008-0503-US1140</t>
  </si>
  <si>
    <t>1155248</t>
  </si>
  <si>
    <t>ARTHUR MAYS</t>
  </si>
  <si>
    <t>GA-2007-0288-GA0305</t>
  </si>
  <si>
    <t>BLAKELY</t>
  </si>
  <si>
    <t>1155594</t>
  </si>
  <si>
    <t>FRANCISCO JAVIER RAYO GUEVARA</t>
  </si>
  <si>
    <t>TX-2008-1604-US0966</t>
  </si>
  <si>
    <t>1155692</t>
  </si>
  <si>
    <t>MICKEL'S TRUCKING COMPANY, INC.</t>
  </si>
  <si>
    <t>GA-2008-0092-GA0054</t>
  </si>
  <si>
    <t>HINESVILLE</t>
  </si>
  <si>
    <t>1155803</t>
  </si>
  <si>
    <t>FLORIDA NORTH INC</t>
  </si>
  <si>
    <t>NY-2008-0043-US1240</t>
  </si>
  <si>
    <t>ESPERANCE</t>
  </si>
  <si>
    <t>1155977</t>
  </si>
  <si>
    <t>ANTHONY GUGLIETTI</t>
  </si>
  <si>
    <t>NJ-2008-0008-US0170</t>
  </si>
  <si>
    <t>DEPTFORD</t>
  </si>
  <si>
    <t>1156444</t>
  </si>
  <si>
    <t>TEAM INDUSTRIAL SERVICES INCORPORATED</t>
  </si>
  <si>
    <t>NY-2007-0306-US1240</t>
  </si>
  <si>
    <t>396.11(c)(2)</t>
  </si>
  <si>
    <t>1156446</t>
  </si>
  <si>
    <t>OVERSEAS EXPRESS LLC</t>
  </si>
  <si>
    <t>CA-2008-0016-US1214</t>
  </si>
  <si>
    <t>DEL REY</t>
  </si>
  <si>
    <t>396.17(a),382.301(a),391.51(b)(2),391.51(b)(7)</t>
  </si>
  <si>
    <t>1157167</t>
  </si>
  <si>
    <t>EDGAR V MACHUCA</t>
  </si>
  <si>
    <t>OK-2008-0096-US0620</t>
  </si>
  <si>
    <t>1157813</t>
  </si>
  <si>
    <t>PETER NUEFELD</t>
  </si>
  <si>
    <t>KS-2007-0032-US0833</t>
  </si>
  <si>
    <t>ARON B FEHR</t>
  </si>
  <si>
    <t>KS-2007-0031-US0833</t>
  </si>
  <si>
    <t>FEHR PETERS CORNELIUS</t>
  </si>
  <si>
    <t>KS-2007-0042-US0833</t>
  </si>
  <si>
    <t>KS-2007-0035-US0833</t>
  </si>
  <si>
    <t>PETER REIMER DAVID</t>
  </si>
  <si>
    <t>KS-2007-0033-US0833</t>
  </si>
  <si>
    <t>FEHR PENNER DAVID</t>
  </si>
  <si>
    <t>KS-2007-0034-US0833</t>
  </si>
  <si>
    <t>1158160</t>
  </si>
  <si>
    <t>EMERIO ROCHE</t>
  </si>
  <si>
    <t>TX-2008-1046-US0814</t>
  </si>
  <si>
    <t>1158431</t>
  </si>
  <si>
    <t>BASRI OSMANLI</t>
  </si>
  <si>
    <t>AZ-2007-0471-US0255</t>
  </si>
  <si>
    <t>PEORIA</t>
  </si>
  <si>
    <t>1158619</t>
  </si>
  <si>
    <t>GLOBAL FREIGHT MANAGEMENT INC</t>
  </si>
  <si>
    <t>OH-2007-0164-US0324</t>
  </si>
  <si>
    <t>EATON TOWNSHIP</t>
  </si>
  <si>
    <t>1158810</t>
  </si>
  <si>
    <t>RBS CONCRETE CORPORATION</t>
  </si>
  <si>
    <t>DC-2007-0144-US1259</t>
  </si>
  <si>
    <t>1158973</t>
  </si>
  <si>
    <t>VIORE SFARCIOC</t>
  </si>
  <si>
    <t>AZ-2007-0302-US1223</t>
  </si>
  <si>
    <t>SUN CITY</t>
  </si>
  <si>
    <t>391.51(a),382.305(a)</t>
  </si>
  <si>
    <t>1159278</t>
  </si>
  <si>
    <t>HOMETOWN TRANSPORTATION CORPORATION LLC</t>
  </si>
  <si>
    <t>SC-2008-0282-US1268</t>
  </si>
  <si>
    <t>MONCKS CORNER</t>
  </si>
  <si>
    <t>1159620</t>
  </si>
  <si>
    <t>WORK TRUCK SALES, INC.</t>
  </si>
  <si>
    <t>WA-2007-0044-US0701</t>
  </si>
  <si>
    <t>PACIFIC</t>
  </si>
  <si>
    <t>1159678</t>
  </si>
  <si>
    <t>MTM TRANSPORTATION INC.</t>
  </si>
  <si>
    <t>CT-2008-0070-US1266</t>
  </si>
  <si>
    <t>NEWTOWN</t>
  </si>
  <si>
    <t>1159851</t>
  </si>
  <si>
    <t>PEREZ CARRILLO JESUS PEDRO</t>
  </si>
  <si>
    <t>AZ-2007-0431-US1257</t>
  </si>
  <si>
    <t>JESUS PEDRO PEREZ CARRILLO</t>
  </si>
  <si>
    <t>AZ-2007-0189-US0811</t>
  </si>
  <si>
    <t>AZ-2007-0378-US1257</t>
  </si>
  <si>
    <t>1160516</t>
  </si>
  <si>
    <t>BWA TRANSPORTATION INC</t>
  </si>
  <si>
    <t>CA-2007-0628-US0874</t>
  </si>
  <si>
    <t>1160925</t>
  </si>
  <si>
    <t>JOEL YANEZ</t>
  </si>
  <si>
    <t>AZ-2008-0063-US0255</t>
  </si>
  <si>
    <t>1161092</t>
  </si>
  <si>
    <t>JOSE LUIS GARCIA OCANAS</t>
  </si>
  <si>
    <t>TX-2008-0093-US1140</t>
  </si>
  <si>
    <t>VALLE HERMOSO</t>
  </si>
  <si>
    <t>1161139</t>
  </si>
  <si>
    <t>JOSEPH BURKE</t>
  </si>
  <si>
    <t>GA-2008-0014-GA0356</t>
  </si>
  <si>
    <t>SYLVANIA</t>
  </si>
  <si>
    <t>1161446</t>
  </si>
  <si>
    <t>NORIEGA CORDOVA PATRICIA</t>
  </si>
  <si>
    <t>AZ-2007-0280-US1093</t>
  </si>
  <si>
    <t>AZ-2008-0228-US1008</t>
  </si>
  <si>
    <t>1161654</t>
  </si>
  <si>
    <t>OMNI TRANSPORTATION, INC.</t>
  </si>
  <si>
    <t>MI-2007-0741-US0868</t>
  </si>
  <si>
    <t>1162144</t>
  </si>
  <si>
    <t>ANRO LOGISTICS INC</t>
  </si>
  <si>
    <t>OH-2007-0182-US0702</t>
  </si>
  <si>
    <t>WESTERVILLE</t>
  </si>
  <si>
    <t>1162219</t>
  </si>
  <si>
    <t>PCV DISTRIBUTION</t>
  </si>
  <si>
    <t>NC-2008-0184-US0123</t>
  </si>
  <si>
    <t>1162239</t>
  </si>
  <si>
    <t>VICTORY TRANSPORTATION SYSTEMS, INC.</t>
  </si>
  <si>
    <t>TX-2007-1103-US1003</t>
  </si>
  <si>
    <t>1162246</t>
  </si>
  <si>
    <t>DONNA SANTILLAN</t>
  </si>
  <si>
    <t>CA-2007-0630-US1099</t>
  </si>
  <si>
    <t>WILLMINGTON</t>
  </si>
  <si>
    <t>1162322</t>
  </si>
  <si>
    <t>U SAVE PROPANE, INC.</t>
  </si>
  <si>
    <t>WV-2008-0004-US0776</t>
  </si>
  <si>
    <t>MT NEBO</t>
  </si>
  <si>
    <t>1162561</t>
  </si>
  <si>
    <t>MILTONS TRUCKING ENTERPRISES, INC.</t>
  </si>
  <si>
    <t>IL-2007-0286-US0863</t>
  </si>
  <si>
    <t>GLENWOOD</t>
  </si>
  <si>
    <t>1162579</t>
  </si>
  <si>
    <t>SHO-TRANZ EXECUTIVE LLC</t>
  </si>
  <si>
    <t>NC-2007-0091-US0301</t>
  </si>
  <si>
    <t>GREENBORO</t>
  </si>
  <si>
    <t>1163916</t>
  </si>
  <si>
    <t>FIRST TEE TRANSPORT LLC</t>
  </si>
  <si>
    <t>NC-2008-0029-US1292</t>
  </si>
  <si>
    <t>PINEHURST</t>
  </si>
  <si>
    <t>1164147</t>
  </si>
  <si>
    <t>LPX, INC.</t>
  </si>
  <si>
    <t>UT-2006-0086-US0976</t>
  </si>
  <si>
    <t>1164457</t>
  </si>
  <si>
    <t>JESUS RICARDO MARQUEZ</t>
  </si>
  <si>
    <t>TX-2007-1411-US0734</t>
  </si>
  <si>
    <t>1164502</t>
  </si>
  <si>
    <t>MICHAEL POSTELL,KEVIN MERRELL</t>
  </si>
  <si>
    <t>GA-2007-0333-GA0305</t>
  </si>
  <si>
    <t>CORDELE</t>
  </si>
  <si>
    <t>1164717</t>
  </si>
  <si>
    <t>CARLOS ORTIZ</t>
  </si>
  <si>
    <t>CA-2007-0180-US1163</t>
  </si>
  <si>
    <t>1164756</t>
  </si>
  <si>
    <t>CUATRO TRANSPORTATION INC</t>
  </si>
  <si>
    <t>NM-2008-0073-US0667</t>
  </si>
  <si>
    <t>JAL</t>
  </si>
  <si>
    <t>1165115</t>
  </si>
  <si>
    <t>H K TRUCKING, LLC</t>
  </si>
  <si>
    <t>KY-2007-0087-KY0027</t>
  </si>
  <si>
    <t>ROCKPORT</t>
  </si>
  <si>
    <t>1165850</t>
  </si>
  <si>
    <t>CITY CARGO, INCORPORATED</t>
  </si>
  <si>
    <t>NY-2008-0134-US0170</t>
  </si>
  <si>
    <t>SOUTH OZONE PARK</t>
  </si>
  <si>
    <t>1165922</t>
  </si>
  <si>
    <t>1560344 ONTARIO, INC.</t>
  </si>
  <si>
    <t>MI-2007-0044-US1196</t>
  </si>
  <si>
    <t>1166169</t>
  </si>
  <si>
    <t>DAVID E ROBINSON</t>
  </si>
  <si>
    <t>NC-2008-0058-US0609</t>
  </si>
  <si>
    <t>KANNAPOLIS</t>
  </si>
  <si>
    <t>1166465</t>
  </si>
  <si>
    <t>BVIVA MOVING INC</t>
  </si>
  <si>
    <t>NY-2006-0661-US1210</t>
  </si>
  <si>
    <t>375.603,14706(f)(2),375.215</t>
  </si>
  <si>
    <t>NY-2008-0251-US1208</t>
  </si>
  <si>
    <t>1166499</t>
  </si>
  <si>
    <t>BENIGNO HERNANDEZ</t>
  </si>
  <si>
    <t>CA-2005-0216-US0975</t>
  </si>
  <si>
    <t>395.3(a)(1),382.215,382.301(a)</t>
  </si>
  <si>
    <t>1166578</t>
  </si>
  <si>
    <t>LURELL, LLC</t>
  </si>
  <si>
    <t>ID-2007-0033-US0763</t>
  </si>
  <si>
    <t>HAZELTON</t>
  </si>
  <si>
    <t>1167091</t>
  </si>
  <si>
    <t>MGM EXPRESS MOVERS INC</t>
  </si>
  <si>
    <t>RI-2007-0050-US0042</t>
  </si>
  <si>
    <t>NORTH KINGSTOWN</t>
  </si>
  <si>
    <t>1167252</t>
  </si>
  <si>
    <t>TILLO TRANSPORT INC</t>
  </si>
  <si>
    <t>IN-2008-0050-US0861</t>
  </si>
  <si>
    <t>CAMPBELLSBURG</t>
  </si>
  <si>
    <t>1167354</t>
  </si>
  <si>
    <t>ALEJANDRO SALINAS PLACERES</t>
  </si>
  <si>
    <t>AZ-2007-0106-US0960</t>
  </si>
  <si>
    <t>AZ-2007-0393-US1276</t>
  </si>
  <si>
    <t>1167974</t>
  </si>
  <si>
    <t>MARTIN MURIUKI</t>
  </si>
  <si>
    <t>GA-2007-0192-GA0325</t>
  </si>
  <si>
    <t>ACWORTH</t>
  </si>
  <si>
    <t>396.9(c)(2),382.305(a),383.37(c)</t>
  </si>
  <si>
    <t>1168176</t>
  </si>
  <si>
    <t>ABLES INTEGRATED FREIGHT LLC</t>
  </si>
  <si>
    <t>MS-2008-0015-US0691</t>
  </si>
  <si>
    <t>1168181</t>
  </si>
  <si>
    <t>NORBERTO BURCIAGA</t>
  </si>
  <si>
    <t>CO-2006-0109-CO1220</t>
  </si>
  <si>
    <t>1168730</t>
  </si>
  <si>
    <t>HCG INC</t>
  </si>
  <si>
    <t>AL-2008-0017-AL0382</t>
  </si>
  <si>
    <t>SLOCOMB</t>
  </si>
  <si>
    <t>1168769</t>
  </si>
  <si>
    <t>HERCULES ATLAS CORP</t>
  </si>
  <si>
    <t>MT-2008-0025-US1207</t>
  </si>
  <si>
    <t>GALLATIN GATEWAY</t>
  </si>
  <si>
    <t>395.3(b)(2),382.301(a),395.3(a)(2)</t>
  </si>
  <si>
    <t>1169200</t>
  </si>
  <si>
    <t>LC LOGISTICS INC</t>
  </si>
  <si>
    <t>MN-2008-0180-MN0665</t>
  </si>
  <si>
    <t>1169207</t>
  </si>
  <si>
    <t>SERGIO HUMBERTO GONZALEZ FLORES</t>
  </si>
  <si>
    <t>TX-2008-0046-US0949</t>
  </si>
  <si>
    <t>392.9a(a)(1),386.84(a)(1)</t>
  </si>
  <si>
    <t>1169528</t>
  </si>
  <si>
    <t>WILSON PROPANE INC</t>
  </si>
  <si>
    <t>OK-2008-0073-US0714</t>
  </si>
  <si>
    <t>BLACKWELL</t>
  </si>
  <si>
    <t>1169703</t>
  </si>
  <si>
    <t>PALACIOS PARRA GUADALUPE MARIO</t>
  </si>
  <si>
    <t>AZ-2007-0427-US1093</t>
  </si>
  <si>
    <t>CASIMIRO CASTILLO</t>
  </si>
  <si>
    <t>1169716</t>
  </si>
  <si>
    <t>ABEL A SANCHEZ</t>
  </si>
  <si>
    <t>CA-2008-0245-US1158</t>
  </si>
  <si>
    <t>ESCONDIDO</t>
  </si>
  <si>
    <t>1169784</t>
  </si>
  <si>
    <t>NEVADA FREIGHT INC</t>
  </si>
  <si>
    <t>WI-2007-0163-US1262</t>
  </si>
  <si>
    <t>WEST ALLIS</t>
  </si>
  <si>
    <t>1170526</t>
  </si>
  <si>
    <t>MOLANO INC</t>
  </si>
  <si>
    <t>FL-2007-0106-US0740</t>
  </si>
  <si>
    <t>NAPLES</t>
  </si>
  <si>
    <t>1170547</t>
  </si>
  <si>
    <t>GABRIELA JACOBO GARCIA JORGE E LIZARRAGA</t>
  </si>
  <si>
    <t>CA-2008-0323-US1155</t>
  </si>
  <si>
    <t>1170990</t>
  </si>
  <si>
    <t>TERRY LEE STREATER</t>
  </si>
  <si>
    <t>NC-2007-0075-US1292</t>
  </si>
  <si>
    <t>395.3(a)(2),382.301(a)</t>
  </si>
  <si>
    <t>1171004</t>
  </si>
  <si>
    <t>RICK KRAMER INC</t>
  </si>
  <si>
    <t>MN-2008-0098-MN0672</t>
  </si>
  <si>
    <t>REDWOOD FALLS</t>
  </si>
  <si>
    <t>1171133</t>
  </si>
  <si>
    <t>BEVERLY LENNARD KENDA</t>
  </si>
  <si>
    <t>FL-2007-0097-US0830</t>
  </si>
  <si>
    <t>1171212</t>
  </si>
  <si>
    <t>MD FARMS &amp; TRUCKING, LLC</t>
  </si>
  <si>
    <t>IL-2008-0051-US1202</t>
  </si>
  <si>
    <t>ROCKTON</t>
  </si>
  <si>
    <t>1171234</t>
  </si>
  <si>
    <t>U S RECOVERY SYSTEMS INC</t>
  </si>
  <si>
    <t>LA-2008-0032-US1238</t>
  </si>
  <si>
    <t>HOUMA</t>
  </si>
  <si>
    <t>391.45(b)(1),391.11(a),382.305(b)(2)</t>
  </si>
  <si>
    <t>1171479</t>
  </si>
  <si>
    <t>TRUCKWAY INC</t>
  </si>
  <si>
    <t>NY-2007-0577-US0773</t>
  </si>
  <si>
    <t>1171782</t>
  </si>
  <si>
    <t>ARIEL JUAREZ RENDON</t>
  </si>
  <si>
    <t>TX-2007-0087-US0965</t>
  </si>
  <si>
    <t>391.11(b)(1),387.7(f)</t>
  </si>
  <si>
    <t>1172360</t>
  </si>
  <si>
    <t>CONTAINER INTERMODAL TRANSPORT INC</t>
  </si>
  <si>
    <t>CA-2008-0581-US1101</t>
  </si>
  <si>
    <t>1172594</t>
  </si>
  <si>
    <t>DJC ENTERPRISES INC.</t>
  </si>
  <si>
    <t>NH-2008-0007-US0865</t>
  </si>
  <si>
    <t>1172855</t>
  </si>
  <si>
    <t>SOUTHWEST FOUNDATION INC.</t>
  </si>
  <si>
    <t>NV-2008-0005-NV9158</t>
  </si>
  <si>
    <t>382.301(a),172.704(c)(2),172.702(b)</t>
  </si>
  <si>
    <t>1172926</t>
  </si>
  <si>
    <t>VINO TRUCKING CORP</t>
  </si>
  <si>
    <t>NY-2008-0174-US0659</t>
  </si>
  <si>
    <t>MARLBORO</t>
  </si>
  <si>
    <t>1173065</t>
  </si>
  <si>
    <t>JAMES BURLESON</t>
  </si>
  <si>
    <t>AL-2007-0135-US1236</t>
  </si>
  <si>
    <t>HALEYVILLE</t>
  </si>
  <si>
    <t>1173149</t>
  </si>
  <si>
    <t>GERRY CLIFTON COSTLOW</t>
  </si>
  <si>
    <t>TX-2008-1052-US0391</t>
  </si>
  <si>
    <t>1173297</t>
  </si>
  <si>
    <t>PANDA EXPRESS TRUCKING INC</t>
  </si>
  <si>
    <t>LA-2007-0010-US1238</t>
  </si>
  <si>
    <t>1173310</t>
  </si>
  <si>
    <t>ERIC MCCOY &amp; TOMMY MORRISON</t>
  </si>
  <si>
    <t>CA-2008-0401-US0998</t>
  </si>
  <si>
    <t>VICTORVILLE</t>
  </si>
  <si>
    <t>1173380</t>
  </si>
  <si>
    <t>A STAR TRUCKING INC.</t>
  </si>
  <si>
    <t>NJ-2008-0003-US1197</t>
  </si>
  <si>
    <t>MOORESTOWN</t>
  </si>
  <si>
    <t>1173633</t>
  </si>
  <si>
    <t>MICHAEL F KING</t>
  </si>
  <si>
    <t>AL-2006-0121-AL0702</t>
  </si>
  <si>
    <t>NORTHPORT</t>
  </si>
  <si>
    <t>1174103</t>
  </si>
  <si>
    <t>SPECIAL ORDER SERVICE</t>
  </si>
  <si>
    <t>GA-2008-0106-US0940</t>
  </si>
  <si>
    <t>COHUTTA</t>
  </si>
  <si>
    <t>1174518</t>
  </si>
  <si>
    <t>FIDEL BOYSO GUTIERREZ</t>
  </si>
  <si>
    <t>TX-2006-1308-US1027</t>
  </si>
  <si>
    <t>1174559</t>
  </si>
  <si>
    <t>JIMMY DAVIS</t>
  </si>
  <si>
    <t>MS-2006-0002-US1206</t>
  </si>
  <si>
    <t>ETTA</t>
  </si>
  <si>
    <t>386.72(b)(2)</t>
  </si>
  <si>
    <t>MS-2005-0042-US1206</t>
  </si>
  <si>
    <t>391.11(b)(5),391.11(a),382.305</t>
  </si>
  <si>
    <t>1174600</t>
  </si>
  <si>
    <t>E G TRUCKING, CORP.</t>
  </si>
  <si>
    <t>FL-2008-0011-US1221</t>
  </si>
  <si>
    <t>1174690</t>
  </si>
  <si>
    <t>JOHN LANGER</t>
  </si>
  <si>
    <t>WI-2008-0019-WI1664</t>
  </si>
  <si>
    <t>395.8(e),387.7(a)</t>
  </si>
  <si>
    <t>1174810</t>
  </si>
  <si>
    <t>SUPERIOR LAND DEVELOPERS INC</t>
  </si>
  <si>
    <t>GA-2008-0172-GA0305</t>
  </si>
  <si>
    <t>BYRON</t>
  </si>
  <si>
    <t>1174897</t>
  </si>
  <si>
    <t>EBLIN R LOPEZ</t>
  </si>
  <si>
    <t>CA-2008-0330-US0998</t>
  </si>
  <si>
    <t>396.3(b),382.301(a),391.51(a)</t>
  </si>
  <si>
    <t>1175007</t>
  </si>
  <si>
    <t>ROBERTO FRAIRE PONCE</t>
  </si>
  <si>
    <t>TX-2008-0131-US1251</t>
  </si>
  <si>
    <t>CD JAUREZ</t>
  </si>
  <si>
    <t>1175123</t>
  </si>
  <si>
    <t>DERRICK DAWSON</t>
  </si>
  <si>
    <t>GA-2008-0170-US0707</t>
  </si>
  <si>
    <t>1175202</t>
  </si>
  <si>
    <t>AMARJIT S DULAI</t>
  </si>
  <si>
    <t>CA-2008-0187-US1275</t>
  </si>
  <si>
    <t>391.51(a),382.115(a),382.301(a)</t>
  </si>
  <si>
    <t>1175569</t>
  </si>
  <si>
    <t>MAJORITY SERVICES INC</t>
  </si>
  <si>
    <t>NM-2008-0058-US0667</t>
  </si>
  <si>
    <t>391.51(a),383.3,382.115(a),383.23(a)</t>
  </si>
  <si>
    <t>1175597</t>
  </si>
  <si>
    <t>LHB TRUCKING LLC</t>
  </si>
  <si>
    <t>LA-2008-0027-US1238</t>
  </si>
  <si>
    <t>1176179</t>
  </si>
  <si>
    <t>A. PAUL PION</t>
  </si>
  <si>
    <t>VT-2007-0038-US0823</t>
  </si>
  <si>
    <t>EAST BARRE</t>
  </si>
  <si>
    <t>1176290</t>
  </si>
  <si>
    <t>ASHOT GHARIBYAN</t>
  </si>
  <si>
    <t>CA-2007-0340-US1054</t>
  </si>
  <si>
    <t>1176646</t>
  </si>
  <si>
    <t>BERWICK GAS SALES INC</t>
  </si>
  <si>
    <t>PA-2008-0080-US0537</t>
  </si>
  <si>
    <t>382.301(a),180.417(b)</t>
  </si>
  <si>
    <t>1176739</t>
  </si>
  <si>
    <t>BUCKEYE TANK &amp; TRAILER INC</t>
  </si>
  <si>
    <t>OH-2007-0133-US0482</t>
  </si>
  <si>
    <t>MILBURY</t>
  </si>
  <si>
    <t>180.413(a)(1),180.407(g)</t>
  </si>
  <si>
    <t>1178359</t>
  </si>
  <si>
    <t>RODOLFO MOLINA</t>
  </si>
  <si>
    <t>AZ-2007-0257-US1276</t>
  </si>
  <si>
    <t>AZ-2007-0362-US1008</t>
  </si>
  <si>
    <t>1178532</t>
  </si>
  <si>
    <t>MIDDLESEX BOTTLED GAS INC</t>
  </si>
  <si>
    <t>VA-2007-0108-US1187</t>
  </si>
  <si>
    <t>HARTFIELD</t>
  </si>
  <si>
    <t>1179106</t>
  </si>
  <si>
    <t>SAWYER WELDING COMPANY INC</t>
  </si>
  <si>
    <t>NY-2007-0405-US0537</t>
  </si>
  <si>
    <t>180.413(a)(1)(i)</t>
  </si>
  <si>
    <t>1179477</t>
  </si>
  <si>
    <t>TREMCAR USA, INC.</t>
  </si>
  <si>
    <t>OH-2008-0028-US0870</t>
  </si>
  <si>
    <t>STRASBURG</t>
  </si>
  <si>
    <t>1180167</t>
  </si>
  <si>
    <t>SHIANA TRUCKING, INC.</t>
  </si>
  <si>
    <t>VA-2008-0301-US0170</t>
  </si>
  <si>
    <t>1180441</t>
  </si>
  <si>
    <t>LEATH TRUCKING INC</t>
  </si>
  <si>
    <t>NC-2006-0063-US0301</t>
  </si>
  <si>
    <t>ELON</t>
  </si>
  <si>
    <t>1180895</t>
  </si>
  <si>
    <t>TURBO TRUCKING, INC.</t>
  </si>
  <si>
    <t>IN-2008-0029-US0827</t>
  </si>
  <si>
    <t>1181020</t>
  </si>
  <si>
    <t>BOLT TRANSPORTATION LLC</t>
  </si>
  <si>
    <t>NE-2008-0020-US1241</t>
  </si>
  <si>
    <t>1181093</t>
  </si>
  <si>
    <t>AM TRUCKING INC</t>
  </si>
  <si>
    <t>CA-2008-0289-US1085</t>
  </si>
  <si>
    <t>EL MONTE</t>
  </si>
  <si>
    <t>1181716</t>
  </si>
  <si>
    <t>T LAZY C TRUCKING LLC</t>
  </si>
  <si>
    <t>KS-2008-0021-US0833</t>
  </si>
  <si>
    <t>SYRACUSE</t>
  </si>
  <si>
    <t>1181732</t>
  </si>
  <si>
    <t>CARGO TAXI LINE INC</t>
  </si>
  <si>
    <t>NY-2007-0308-US1240</t>
  </si>
  <si>
    <t>387.7(d),392.9a(a),382.305(a),395.3(a)(2),386.83(a)(1)</t>
  </si>
  <si>
    <t>1181807</t>
  </si>
  <si>
    <t>TIKAL TRUCKING CORPORATION</t>
  </si>
  <si>
    <t>NJ-2008-0278-US0170</t>
  </si>
  <si>
    <t>392.9a(a),390.19(a)(1)</t>
  </si>
  <si>
    <t>1182489</t>
  </si>
  <si>
    <t>MIREYA MIRANDA</t>
  </si>
  <si>
    <t>TX-2007-1336-US1143</t>
  </si>
  <si>
    <t>LOS INDIOS</t>
  </si>
  <si>
    <t>1182857</t>
  </si>
  <si>
    <t>D Y EXPRESS LLC</t>
  </si>
  <si>
    <t>WA-2007-0062-US1076</t>
  </si>
  <si>
    <t>TACOMA</t>
  </si>
  <si>
    <t>1183305</t>
  </si>
  <si>
    <t>HK TRUCKING INC</t>
  </si>
  <si>
    <t>IN-2008-0002-US0128</t>
  </si>
  <si>
    <t>391.11(b)(2),391.11(a)</t>
  </si>
  <si>
    <t>1184666</t>
  </si>
  <si>
    <t>OLIVIA G BERMUDEZ</t>
  </si>
  <si>
    <t>CO-2008-0010-CO1884</t>
  </si>
  <si>
    <t>1185435</t>
  </si>
  <si>
    <t>DAVID PANTALEON LOPEZ</t>
  </si>
  <si>
    <t>TX-2008-1066-US1212</t>
  </si>
  <si>
    <t>396.3(b),382.115(a),383.23(a),391.51(a),395.8(a)</t>
  </si>
  <si>
    <t>1185717</t>
  </si>
  <si>
    <t>DAN-JASON EXPRESS INC.</t>
  </si>
  <si>
    <t>CA-2008-0369-US1067</t>
  </si>
  <si>
    <t>ROSEMEAD</t>
  </si>
  <si>
    <t>1185847</t>
  </si>
  <si>
    <t>TOM CHRISTOPHER</t>
  </si>
  <si>
    <t>MO-2008-0059-MO0102</t>
  </si>
  <si>
    <t>1186437</t>
  </si>
  <si>
    <t>EUROLOGISTICS, INC.</t>
  </si>
  <si>
    <t>PA-2008-0144-US0026</t>
  </si>
  <si>
    <t>JIM THORPE</t>
  </si>
  <si>
    <t>395.8(k)(1),391.45,382.115(a),390.35</t>
  </si>
  <si>
    <t>1186909</t>
  </si>
  <si>
    <t>TRINITY TRANSPORT, INC.</t>
  </si>
  <si>
    <t>TX-2007-1418-US0794</t>
  </si>
  <si>
    <t>1187084</t>
  </si>
  <si>
    <t>DAVID BUTLER</t>
  </si>
  <si>
    <t>IN-2007-0133-US0861</t>
  </si>
  <si>
    <t>SULLIVAN</t>
  </si>
  <si>
    <t>1187373</t>
  </si>
  <si>
    <t>ELITE HOME DELIVERY INCORPORATED</t>
  </si>
  <si>
    <t>MA-2008-0028-US0020</t>
  </si>
  <si>
    <t>REHOBOTH</t>
  </si>
  <si>
    <t>1187558</t>
  </si>
  <si>
    <t>GEORGIY V. VASILASH</t>
  </si>
  <si>
    <t>OR-2007-0068-US0075</t>
  </si>
  <si>
    <t>1187624</t>
  </si>
  <si>
    <t>DARRELL GREGORY</t>
  </si>
  <si>
    <t>AR-2007-0074-US0453</t>
  </si>
  <si>
    <t>HARTMAN</t>
  </si>
  <si>
    <t>1187640</t>
  </si>
  <si>
    <t>GERALD F. FOYE, JR.</t>
  </si>
  <si>
    <t>MA-2008-0003-US0170</t>
  </si>
  <si>
    <t>NORWOOD</t>
  </si>
  <si>
    <t>1187719</t>
  </si>
  <si>
    <t>CAYENNE EXPRESS S.A. DE C.V.</t>
  </si>
  <si>
    <t>AZ-2008-0203-US1172</t>
  </si>
  <si>
    <t>1187916</t>
  </si>
  <si>
    <t>SERVICIOS ADUANALES INTERCALIFORNIAS SC</t>
  </si>
  <si>
    <t>CA-2007-0490-US1254</t>
  </si>
  <si>
    <t>1187984</t>
  </si>
  <si>
    <t>OSCAR ALBERTO GALLEGOS PADILLA</t>
  </si>
  <si>
    <t>AZ-2007-0259-US1180</t>
  </si>
  <si>
    <t>AZ-2007-0077-US1188</t>
  </si>
  <si>
    <t>1188538</t>
  </si>
  <si>
    <t>ALL MY SONS MOVING &amp; STORAGE OF LAS VEGAS INC</t>
  </si>
  <si>
    <t>NV-2008-0007-US0420</t>
  </si>
  <si>
    <t>375.213(a)(1),375.211(a),375.503(a)</t>
  </si>
  <si>
    <t>1188633</t>
  </si>
  <si>
    <t>S &amp; S HAULERS INC</t>
  </si>
  <si>
    <t>AL-2007-0122-US0437</t>
  </si>
  <si>
    <t>1188679</t>
  </si>
  <si>
    <t>WILLIAMS FIELD SERVICE, INC.</t>
  </si>
  <si>
    <t>MT-2007-0050-US1207</t>
  </si>
  <si>
    <t>HAVRE</t>
  </si>
  <si>
    <t>385.13(a)(2),382.115(a)</t>
  </si>
  <si>
    <t>1188824</t>
  </si>
  <si>
    <t>BBX, LLC</t>
  </si>
  <si>
    <t>NJ-2008-0084-US0170</t>
  </si>
  <si>
    <t>396.7(a),49 USC 31310,385.13(a)(2)</t>
  </si>
  <si>
    <t>BBX LLC</t>
  </si>
  <si>
    <t>NJ-2007-0267-US0853</t>
  </si>
  <si>
    <t>1189189</t>
  </si>
  <si>
    <t>BUCK LINE TRANS, INC.</t>
  </si>
  <si>
    <t>PA-2007-0144-US0170</t>
  </si>
  <si>
    <t>FAIRLESS HILLS</t>
  </si>
  <si>
    <t>1189255</t>
  </si>
  <si>
    <t>ROY E. MAINE</t>
  </si>
  <si>
    <t>AZ-2007-0347-US0781</t>
  </si>
  <si>
    <t>1189280</t>
  </si>
  <si>
    <t>CHARLES HOLDEN</t>
  </si>
  <si>
    <t>MD-2008-0055-US0477</t>
  </si>
  <si>
    <t>EDGEWOOD</t>
  </si>
  <si>
    <t>392.9a(a),385.13(a)(1),383.23(a),386.83(a)(1),390.19(a)(2)</t>
  </si>
  <si>
    <t>1189363</t>
  </si>
  <si>
    <t>KARAM SINGH</t>
  </si>
  <si>
    <t>TX-2007-1257-US0953</t>
  </si>
  <si>
    <t>PLANO</t>
  </si>
  <si>
    <t>1189614</t>
  </si>
  <si>
    <t>WILLIAM J. HAVALOTTI</t>
  </si>
  <si>
    <t>MA-2008-0002-US0170</t>
  </si>
  <si>
    <t>MILLBURY</t>
  </si>
  <si>
    <t>1189674</t>
  </si>
  <si>
    <t>LANE ENTERPRISES INC</t>
  </si>
  <si>
    <t>AL-2007-0139-US0437</t>
  </si>
  <si>
    <t>1189776</t>
  </si>
  <si>
    <t>SHOCKER TRUCKING INC</t>
  </si>
  <si>
    <t>CO-2007-0025-US0850</t>
  </si>
  <si>
    <t>1189890</t>
  </si>
  <si>
    <t>HF PALM CORPORATION</t>
  </si>
  <si>
    <t>FL-2008-0086-US0485</t>
  </si>
  <si>
    <t xml:space="preserve">PEMBROKE PNES </t>
  </si>
  <si>
    <t>1189932</t>
  </si>
  <si>
    <t>MAURO SALINAS CANTU</t>
  </si>
  <si>
    <t>TX-2008-0054-US1024</t>
  </si>
  <si>
    <t>1190251</t>
  </si>
  <si>
    <t>SOUTH SIDE TRANSPORT &amp; RECOVERY, INC.</t>
  </si>
  <si>
    <t>IL-2007-0307-US1183</t>
  </si>
  <si>
    <t>395.3(a)(2),382.115(a),395.3(a)(1)</t>
  </si>
  <si>
    <t>1190262</t>
  </si>
  <si>
    <t>INTERNATIONAL CARRIER EXPRESS LLC</t>
  </si>
  <si>
    <t>NJ-2008-0070-US0016</t>
  </si>
  <si>
    <t>WALLINGTON</t>
  </si>
  <si>
    <t>1190456</t>
  </si>
  <si>
    <t>TERRY L LUNA</t>
  </si>
  <si>
    <t>NM-2007-0095-US1057</t>
  </si>
  <si>
    <t>AZTEC</t>
  </si>
  <si>
    <t>1190594</t>
  </si>
  <si>
    <t>SVETLANA GAZHENKO</t>
  </si>
  <si>
    <t>GA-2008-0146-US0131</t>
  </si>
  <si>
    <t>COVINGTON</t>
  </si>
  <si>
    <t>1190816</t>
  </si>
  <si>
    <t>A N MARTIN GRAIN SYS</t>
  </si>
  <si>
    <t>NY-2007-0388-US0109</t>
  </si>
  <si>
    <t>CLYDE</t>
  </si>
  <si>
    <t>395.3(a)(2),395.3.(a)(1)</t>
  </si>
  <si>
    <t>1191174</t>
  </si>
  <si>
    <t>H &amp; S FREIGHT TRANSPORT INC.</t>
  </si>
  <si>
    <t>OH-2006-0186-US0870</t>
  </si>
  <si>
    <t>OSTRANDER</t>
  </si>
  <si>
    <t>391.23(a)(2)</t>
  </si>
  <si>
    <t>1191710</t>
  </si>
  <si>
    <t>JNF TRUCKING COMPANY INC</t>
  </si>
  <si>
    <t>WI-2007-0135-US1262</t>
  </si>
  <si>
    <t>1191739</t>
  </si>
  <si>
    <t>DH TRANSPORTATION, INC.</t>
  </si>
  <si>
    <t>TN-2008-0059-US0712</t>
  </si>
  <si>
    <t>JOHNSON  CITY</t>
  </si>
  <si>
    <t>1191768</t>
  </si>
  <si>
    <t>TARGET TRANSPORTATION, INC.</t>
  </si>
  <si>
    <t>KY-2007-0044-US0312</t>
  </si>
  <si>
    <t>GAMALIEL</t>
  </si>
  <si>
    <t>1191801</t>
  </si>
  <si>
    <t>JOSE LUIS VASQUEZ VARGAS</t>
  </si>
  <si>
    <t>AZ-2008-0002-US1301</t>
  </si>
  <si>
    <t>IRAPUATO</t>
  </si>
  <si>
    <t>GJ</t>
  </si>
  <si>
    <t>1192108</t>
  </si>
  <si>
    <t>ROBERT A. BROWN DBA BROWN TRUCKING</t>
  </si>
  <si>
    <t>IA-2005-0041-US0179</t>
  </si>
  <si>
    <t>385.325(c)</t>
  </si>
  <si>
    <t>1192203</t>
  </si>
  <si>
    <t>JASON D MELL</t>
  </si>
  <si>
    <t>WI-2007-0080-WI5005</t>
  </si>
  <si>
    <t>MERRILL</t>
  </si>
  <si>
    <t>1192325</t>
  </si>
  <si>
    <t>G &amp; J EXPRESS TRANSPORT INC</t>
  </si>
  <si>
    <t>CA-2007-0439-US0931</t>
  </si>
  <si>
    <t>1192372</t>
  </si>
  <si>
    <t>TIME LINE LOGISTICS, INC.</t>
  </si>
  <si>
    <t>NC-2008-0074-US0123</t>
  </si>
  <si>
    <t>1192563</t>
  </si>
  <si>
    <t>MARKS MOBILE TRUCK SERVICE</t>
  </si>
  <si>
    <t>CA-2007-0284-US1177</t>
  </si>
  <si>
    <t>SIGNAL HILL</t>
  </si>
  <si>
    <t>180.407(i),180.407(g)</t>
  </si>
  <si>
    <t>1192582</t>
  </si>
  <si>
    <t>MANUEL BENITEZ</t>
  </si>
  <si>
    <t>CA-2008-0286-US0979</t>
  </si>
  <si>
    <t>BURBANK</t>
  </si>
  <si>
    <t>1192712</t>
  </si>
  <si>
    <t>IVESTER INVESTMENTS INC</t>
  </si>
  <si>
    <t>MS-2008-0028-US1206</t>
  </si>
  <si>
    <t>HORN LAKE</t>
  </si>
  <si>
    <t>391.51(b)(2),391.11(a),391.11(b)(5)</t>
  </si>
  <si>
    <t>1192918</t>
  </si>
  <si>
    <t>ACE EQUIPMENT, INC.</t>
  </si>
  <si>
    <t>IL-2008-0304-US0273</t>
  </si>
  <si>
    <t>IL-2007-0059-US0863</t>
  </si>
  <si>
    <t>391.11(b)(5),391.11(a),383.37(a),385.13(a)(2)</t>
  </si>
  <si>
    <t>1193921</t>
  </si>
  <si>
    <t>NEW LIFE TRUCKING LLC</t>
  </si>
  <si>
    <t>MS-2006-0056-US0700</t>
  </si>
  <si>
    <t>1194220</t>
  </si>
  <si>
    <t>AMERICAN FORESTRY LLC</t>
  </si>
  <si>
    <t>TN-2008-0002-US0302</t>
  </si>
  <si>
    <t>1194387</t>
  </si>
  <si>
    <t>AFFORDABLE AUTO SALES &amp; FINANCE, INC.</t>
  </si>
  <si>
    <t>FL-2007-0196-US0485</t>
  </si>
  <si>
    <t>1194538</t>
  </si>
  <si>
    <t>CROSS CARRIER CORP</t>
  </si>
  <si>
    <t>NY-2007-0148-US0773</t>
  </si>
  <si>
    <t>1194598</t>
  </si>
  <si>
    <t>BRILLO MOTOR TRANSPORTATION, INC.</t>
  </si>
  <si>
    <t>MA-2008-0001-US0170</t>
  </si>
  <si>
    <t>MARLBOROUGH</t>
  </si>
  <si>
    <t>1194683</t>
  </si>
  <si>
    <t>EUMELIO VARELA</t>
  </si>
  <si>
    <t>KS-2007-0075-US0833</t>
  </si>
  <si>
    <t>1194775</t>
  </si>
  <si>
    <t>D AND D TRANSFER INC</t>
  </si>
  <si>
    <t>MN-2008-0029-US1086</t>
  </si>
  <si>
    <t>BOWLUS</t>
  </si>
  <si>
    <t>1194825</t>
  </si>
  <si>
    <t>SPIRIT TOURS AND TRAVEL, CORP.</t>
  </si>
  <si>
    <t>MD-2008-0026-US1263</t>
  </si>
  <si>
    <t>1195039</t>
  </si>
  <si>
    <t>SOUTHWAY TRANSPORT INC</t>
  </si>
  <si>
    <t>GA-2007-0264-US1205</t>
  </si>
  <si>
    <t>EUFAULA</t>
  </si>
  <si>
    <t>1195538</t>
  </si>
  <si>
    <t>ONOFRE CAMELO NETO</t>
  </si>
  <si>
    <t>FL-2008-0130-US1175</t>
  </si>
  <si>
    <t>1195839</t>
  </si>
  <si>
    <t>DANIEL CARDENAS CEVALLOS</t>
  </si>
  <si>
    <t>AZ-2008-0197-US1008</t>
  </si>
  <si>
    <t>1196343</t>
  </si>
  <si>
    <t>ALL STAR TRUCKING COMPANY, LLC</t>
  </si>
  <si>
    <t>KY-2007-0016-US0715</t>
  </si>
  <si>
    <t>1196610</t>
  </si>
  <si>
    <t>CCA CHARTERS, LLC</t>
  </si>
  <si>
    <t>GA-2008-0322-US1096</t>
  </si>
  <si>
    <t>1196617</t>
  </si>
  <si>
    <t>INTER FREIGHT INC</t>
  </si>
  <si>
    <t>IN-2007-0519-IN4441</t>
  </si>
  <si>
    <t>1196999</t>
  </si>
  <si>
    <t>U S-EXPRESS MOVING SYSTEM INC.</t>
  </si>
  <si>
    <t>NJ-2008-0029-US0662</t>
  </si>
  <si>
    <t>SOUTH HACKENSACK</t>
  </si>
  <si>
    <t>375.505(b),375.213(a)(5),375.403(a),375.501(a)</t>
  </si>
  <si>
    <t>1197333</t>
  </si>
  <si>
    <t>LDS TRUCKING COMPANY LLC</t>
  </si>
  <si>
    <t>CT-2008-0059-US1266</t>
  </si>
  <si>
    <t>DANBURY</t>
  </si>
  <si>
    <t>1197429</t>
  </si>
  <si>
    <t>CELTIC CARTAGE INC</t>
  </si>
  <si>
    <t>IL-2007-0343-US0552</t>
  </si>
  <si>
    <t>PALOS HILLS</t>
  </si>
  <si>
    <t>1198026</t>
  </si>
  <si>
    <t>JAGSIR SINGH</t>
  </si>
  <si>
    <t>CA-2006-0421-US1219</t>
  </si>
  <si>
    <t>FOWLER</t>
  </si>
  <si>
    <t>390.35,382.301(a),382.305(a),385.325(c)</t>
  </si>
  <si>
    <t>1198032</t>
  </si>
  <si>
    <t>AMERICAN TRUCKING COMPANY</t>
  </si>
  <si>
    <t>CA-2007-0428-US1164</t>
  </si>
  <si>
    <t>MONTEBELLO</t>
  </si>
  <si>
    <t>1198091</t>
  </si>
  <si>
    <t>MAINLINE TRANSPORTATION, INC</t>
  </si>
  <si>
    <t>CA-2007-0670-US1054</t>
  </si>
  <si>
    <t>1198210</t>
  </si>
  <si>
    <t>FRANCISCO'S TRUCKING INC</t>
  </si>
  <si>
    <t>CA-2007-0637-US0997</t>
  </si>
  <si>
    <t>1198233</t>
  </si>
  <si>
    <t>CACHE RIVER TRUCKING, INC.</t>
  </si>
  <si>
    <t>AR-2007-0105-US0244</t>
  </si>
  <si>
    <t>1198568</t>
  </si>
  <si>
    <t>B &amp; S TRUCKING OF JACKSON LLC</t>
  </si>
  <si>
    <t>NJ-2008-0111-US1080</t>
  </si>
  <si>
    <t>391.51(b),391.51(a),390.15(b)(2)</t>
  </si>
  <si>
    <t>1198930</t>
  </si>
  <si>
    <t>PRAXEDES GONZALEZ ZAMARRIPA</t>
  </si>
  <si>
    <t>TX-2008-0053-US1019</t>
  </si>
  <si>
    <t>1199308</t>
  </si>
  <si>
    <t>DOYLE MOORE</t>
  </si>
  <si>
    <t>WV-2007-0019-US0776</t>
  </si>
  <si>
    <t>LOVELY</t>
  </si>
  <si>
    <t>382.115(a),395.8(a),396.3(b)</t>
  </si>
  <si>
    <t>1199452</t>
  </si>
  <si>
    <t>AGRICOLA DEL RANCHO S.A. DE C.V.</t>
  </si>
  <si>
    <t>AZ-2007-0383-US1172</t>
  </si>
  <si>
    <t>1199546</t>
  </si>
  <si>
    <t>ROBERT F BROWN</t>
  </si>
  <si>
    <t>NE-2007-0160-NE0197</t>
  </si>
  <si>
    <t>1199628</t>
  </si>
  <si>
    <t>MERFELD TRANSPORT INC</t>
  </si>
  <si>
    <t>IA-2007-0045-US0295</t>
  </si>
  <si>
    <t>1199838</t>
  </si>
  <si>
    <t>GURMIT SINGH</t>
  </si>
  <si>
    <t>CA-2008-0189-US1219</t>
  </si>
  <si>
    <t>396.3(b),382.115(a),383.37(a),387.7(d),391.51(a),392.9a(a)(1),395.8(i)</t>
  </si>
  <si>
    <t>1200367</t>
  </si>
  <si>
    <t>FRANCISCO ROBERTO ANDRADE MARTINEZ</t>
  </si>
  <si>
    <t>AZ-2008-0373-US1299</t>
  </si>
  <si>
    <t>1200598</t>
  </si>
  <si>
    <t>FOUR POINTS VAN LINES, LLC</t>
  </si>
  <si>
    <t>FL-2008-0013-US0617</t>
  </si>
  <si>
    <t>375.405(b)(8)</t>
  </si>
  <si>
    <t>1200850</t>
  </si>
  <si>
    <t>JOSE G. CORREA</t>
  </si>
  <si>
    <t>OR-2007-0061-US0212</t>
  </si>
  <si>
    <t>383.23(a),382.305(i)(3)</t>
  </si>
  <si>
    <t>1201166</t>
  </si>
  <si>
    <t>PARKER PRECAST INC</t>
  </si>
  <si>
    <t>GA-2008-0203-US1237</t>
  </si>
  <si>
    <t>1201208</t>
  </si>
  <si>
    <t>NELL W. FINCH</t>
  </si>
  <si>
    <t>TX-2008-1214-US0679</t>
  </si>
  <si>
    <t>1201482</t>
  </si>
  <si>
    <t>GARY HAAS</t>
  </si>
  <si>
    <t>OH-2008-0024-US0696</t>
  </si>
  <si>
    <t>SARDINIA</t>
  </si>
  <si>
    <t>395.3(a)(2),391.51(a),395.3(a)(1)</t>
  </si>
  <si>
    <t>1201552</t>
  </si>
  <si>
    <t>JUAN MANUEL REYNOSO</t>
  </si>
  <si>
    <t>CA-2008-0137-US0973</t>
  </si>
  <si>
    <t>BARRETT</t>
  </si>
  <si>
    <t>1201563</t>
  </si>
  <si>
    <t>ALLEN &amp; SON HAULING &amp; TREE SERVICE LLC</t>
  </si>
  <si>
    <t>NC-2008-0082-US0347</t>
  </si>
  <si>
    <t>BISCOE</t>
  </si>
  <si>
    <t>1201682</t>
  </si>
  <si>
    <t>LT FREIGHTWAY TRANSPORTATION INC</t>
  </si>
  <si>
    <t>CA-2008-0125-US1099</t>
  </si>
  <si>
    <t>HACIENDA HEIGHTS</t>
  </si>
  <si>
    <t>396.3(b),382.115(a),391.51(a),395.8(i)</t>
  </si>
  <si>
    <t>1202028</t>
  </si>
  <si>
    <t>DOROTHYJERRY DJ INC</t>
  </si>
  <si>
    <t>MN-2007-0244-MN0668</t>
  </si>
  <si>
    <t>1202458</t>
  </si>
  <si>
    <t>CARIAS EXPRESS, LLC</t>
  </si>
  <si>
    <t>VA-2007-0111-US0631</t>
  </si>
  <si>
    <t>395.8(k)(1),387.7(a),391.51(b)(7),392.9a(a)</t>
  </si>
  <si>
    <t>1202574</t>
  </si>
  <si>
    <t>DANIEL G MARTINEZ</t>
  </si>
  <si>
    <t>WA-2007-0067-US1083</t>
  </si>
  <si>
    <t>1202938</t>
  </si>
  <si>
    <t>KEYSTONE LOGISTICS INC</t>
  </si>
  <si>
    <t>IN-2007-0062-US0782</t>
  </si>
  <si>
    <t>SOUTH BEND</t>
  </si>
  <si>
    <t>1203379</t>
  </si>
  <si>
    <t>EFRAIN ENRIQUEZ VILLARREAL</t>
  </si>
  <si>
    <t>TX-2007-0139-US1217</t>
  </si>
  <si>
    <t>1204110</t>
  </si>
  <si>
    <t>BISMARCK SPORTS GROUP, LLC</t>
  </si>
  <si>
    <t>ND-2008-0050-US1234</t>
  </si>
  <si>
    <t>395.8(a),382.301(a),391.51(a)</t>
  </si>
  <si>
    <t>1204390</t>
  </si>
  <si>
    <t>CRUMP CONSTRUCTION LLC</t>
  </si>
  <si>
    <t>AL-2008-0049-US1236</t>
  </si>
  <si>
    <t>TUSCALOOSA</t>
  </si>
  <si>
    <t>AL-2008-0032-AL0702</t>
  </si>
  <si>
    <t>385.325(c),382.115(a)</t>
  </si>
  <si>
    <t>1204447</t>
  </si>
  <si>
    <t>LINWOOD REED INC.</t>
  </si>
  <si>
    <t>VA-2008-0077-US0852</t>
  </si>
  <si>
    <t>HARSTVILLE</t>
  </si>
  <si>
    <t>1205265</t>
  </si>
  <si>
    <t>M PLUS TRANSPORTATION CORPORATION</t>
  </si>
  <si>
    <t>IL-2007-0155-US0497</t>
  </si>
  <si>
    <t>HOMER GLEN</t>
  </si>
  <si>
    <t>1205734</t>
  </si>
  <si>
    <t>TCH TRUCKING INC</t>
  </si>
  <si>
    <t>CA-2007-0379-US0931</t>
  </si>
  <si>
    <t>LA PUENTE</t>
  </si>
  <si>
    <t>1205894</t>
  </si>
  <si>
    <t>JOSEPH EBERLY</t>
  </si>
  <si>
    <t>OH-2008-0192-US0702</t>
  </si>
  <si>
    <t>APPLE CREEK</t>
  </si>
  <si>
    <t>385.337(b)</t>
  </si>
  <si>
    <t>1206634</t>
  </si>
  <si>
    <t>KEVIN ATWELL</t>
  </si>
  <si>
    <t>KY-2007-0058-KY0027</t>
  </si>
  <si>
    <t>LEWISPORT</t>
  </si>
  <si>
    <t>1206815</t>
  </si>
  <si>
    <t>FLEET SERVICE OF TULSA INC</t>
  </si>
  <si>
    <t>OK-2008-0044-US0714</t>
  </si>
  <si>
    <t>180.407(g),172.704(a)</t>
  </si>
  <si>
    <t>1206937</t>
  </si>
  <si>
    <t>JOSE N RAMOS</t>
  </si>
  <si>
    <t>DC-2007-0108-US1259</t>
  </si>
  <si>
    <t>FT WASHINGTON</t>
  </si>
  <si>
    <t>1207010</t>
  </si>
  <si>
    <t>JOSE GARCIA</t>
  </si>
  <si>
    <t>TX-2008-1085-US0838</t>
  </si>
  <si>
    <t>1207330</t>
  </si>
  <si>
    <t>SOUTHERN PRIDE TRANSPORTATION, LLC</t>
  </si>
  <si>
    <t>VA-2008-0009-US0170</t>
  </si>
  <si>
    <t>RURAL RETREAT</t>
  </si>
  <si>
    <t>1207568</t>
  </si>
  <si>
    <t>MCCRACKEN TRUCKING, INC.</t>
  </si>
  <si>
    <t>PA-2007-0230-US0063</t>
  </si>
  <si>
    <t>1207686</t>
  </si>
  <si>
    <t>SARKIS CHAKARDJIAN</t>
  </si>
  <si>
    <t>CA-2007-0512-US1164</t>
  </si>
  <si>
    <t>1207743</t>
  </si>
  <si>
    <t>CLASSIC ENVIRONMENTAL INC</t>
  </si>
  <si>
    <t>NY-2008-0365-US0786</t>
  </si>
  <si>
    <t>LATHAM</t>
  </si>
  <si>
    <t>1207745</t>
  </si>
  <si>
    <t>CHAD A LONG &amp; CHRISTINA L LONG</t>
  </si>
  <si>
    <t>NE-2007-0056-US0835</t>
  </si>
  <si>
    <t>UNADILLA</t>
  </si>
  <si>
    <t>395.8(e),396.11(a),382.301(a)</t>
  </si>
  <si>
    <t>1207910</t>
  </si>
  <si>
    <t>MARS VAN LINES INC</t>
  </si>
  <si>
    <t>GA-2008-0209-US0027</t>
  </si>
  <si>
    <t>1208038</t>
  </si>
  <si>
    <t>GENES FURNITURE &amp; MOVING INC</t>
  </si>
  <si>
    <t>WI-2008-0113-US0384</t>
  </si>
  <si>
    <t>396.11(a),391.45(a),395.8(k)(1)</t>
  </si>
  <si>
    <t>1208187</t>
  </si>
  <si>
    <t>DARREN HEADINGS</t>
  </si>
  <si>
    <t>WI-2007-0058-WI5001</t>
  </si>
  <si>
    <t>MUSCODA</t>
  </si>
  <si>
    <t>1208372</t>
  </si>
  <si>
    <t>CTX LOGISTICS</t>
  </si>
  <si>
    <t>MT-2007-0064-US1207</t>
  </si>
  <si>
    <t>1208632</t>
  </si>
  <si>
    <t>VANDER HEIDEN HAULING INC.</t>
  </si>
  <si>
    <t>IA-2007-0113-US0858</t>
  </si>
  <si>
    <t>395.8(i),383.37(a)</t>
  </si>
  <si>
    <t>1209795</t>
  </si>
  <si>
    <t>GRAY GARDENS</t>
  </si>
  <si>
    <t>MN-2008-0084-MN0665</t>
  </si>
  <si>
    <t>EXCELSIOR</t>
  </si>
  <si>
    <t>1210306</t>
  </si>
  <si>
    <t>BRAND X TRUCKING INC</t>
  </si>
  <si>
    <t>OK-2008-0037-OK0805</t>
  </si>
  <si>
    <t>CHICKASHA</t>
  </si>
  <si>
    <t>1210491</t>
  </si>
  <si>
    <t>CARLTON WALTERS</t>
  </si>
  <si>
    <t>GA-2007-0300-GA0214</t>
  </si>
  <si>
    <t>1211323</t>
  </si>
  <si>
    <t>PITTMAN TRANSPORTATION INC</t>
  </si>
  <si>
    <t>IN-2007-0065-US0275</t>
  </si>
  <si>
    <t>1211358</t>
  </si>
  <si>
    <t>CLAY JACKSON INC</t>
  </si>
  <si>
    <t>TX-2006-1103-US0562</t>
  </si>
  <si>
    <t>396.11(a),382.305(a)</t>
  </si>
  <si>
    <t>1211484</t>
  </si>
  <si>
    <t>NEBRASKA SCHOOL BUS INC</t>
  </si>
  <si>
    <t>NE-2007-0131-NE0197</t>
  </si>
  <si>
    <t>1211668</t>
  </si>
  <si>
    <t>SHARAHNAZ LLC</t>
  </si>
  <si>
    <t>VA-2008-0002-US1274</t>
  </si>
  <si>
    <t>391.11(b)(4),391.11(a),390.19(a)(2)</t>
  </si>
  <si>
    <t>1211762</t>
  </si>
  <si>
    <t>HEWELT MOVING &amp; STORAGE, INC.</t>
  </si>
  <si>
    <t>MI-2007-0013-US1196</t>
  </si>
  <si>
    <t>ROYAL OAK</t>
  </si>
  <si>
    <t>1211883</t>
  </si>
  <si>
    <t>ALMA GEORGINA ZAZUETA LOPEZ</t>
  </si>
  <si>
    <t>AZ-2008-0225-US1248</t>
  </si>
  <si>
    <t>AZ-2008-0321-US1276</t>
  </si>
  <si>
    <t>1211932</t>
  </si>
  <si>
    <t>TWIN FLAGS EXPRESS INC</t>
  </si>
  <si>
    <t>IN-2008-0041-US0568</t>
  </si>
  <si>
    <t>1212050</t>
  </si>
  <si>
    <t>GP TRANSPORTATION LLC</t>
  </si>
  <si>
    <t>GA-2008-0104-GA0305</t>
  </si>
  <si>
    <t>OMEGA</t>
  </si>
  <si>
    <t>1212360</t>
  </si>
  <si>
    <t>ALL ROCK CRUSHING INC</t>
  </si>
  <si>
    <t>NY-2008-0461-US1194</t>
  </si>
  <si>
    <t>CROTON ON HUDSON</t>
  </si>
  <si>
    <t>1212375</t>
  </si>
  <si>
    <t>3 OF A KIND XPRESS INC</t>
  </si>
  <si>
    <t>IA-2008-0084-IA0466</t>
  </si>
  <si>
    <t>SCHLESWIG</t>
  </si>
  <si>
    <t>395.8(a),382.305(b)(2),395.8(e)</t>
  </si>
  <si>
    <t>1212654</t>
  </si>
  <si>
    <t>GABRIELA GOMEZ</t>
  </si>
  <si>
    <t>NM-2006-9023-US0957</t>
  </si>
  <si>
    <t>CANUTILLO</t>
  </si>
  <si>
    <t>1213366</t>
  </si>
  <si>
    <t>BY-PASS TRANSPORT, INC.</t>
  </si>
  <si>
    <t>GA-2008-0221-GA7633</t>
  </si>
  <si>
    <t>1213577</t>
  </si>
  <si>
    <t>REBECCA MOZELLA FARRIS</t>
  </si>
  <si>
    <t>NC-2008-0060-US0056</t>
  </si>
  <si>
    <t>LUMBERTON</t>
  </si>
  <si>
    <t>1214130</t>
  </si>
  <si>
    <t>DEVANEY LOGGING INC</t>
  </si>
  <si>
    <t>AL-2008-0022-AL0382</t>
  </si>
  <si>
    <t>1214405</t>
  </si>
  <si>
    <t>WYATT CHAPMAN</t>
  </si>
  <si>
    <t>CO-2005-0109-CO7957</t>
  </si>
  <si>
    <t>BROOMFIELD</t>
  </si>
  <si>
    <t>1214446</t>
  </si>
  <si>
    <t>TWO RIVERS TERMINAL LLC</t>
  </si>
  <si>
    <t>WA-2008-0025-US0337</t>
  </si>
  <si>
    <t>1214532</t>
  </si>
  <si>
    <t>TEMESGHEN TECLEHAIMANOT</t>
  </si>
  <si>
    <t>VA-2008-0008-US0170</t>
  </si>
  <si>
    <t>1214611</t>
  </si>
  <si>
    <t>JUAN CARLOS CAMACHO PORTILLO</t>
  </si>
  <si>
    <t>AZ-2007-0153-US1172</t>
  </si>
  <si>
    <t>FRACC RANCHO GRANDE</t>
  </si>
  <si>
    <t>1214681</t>
  </si>
  <si>
    <t>TJ'S TOWING</t>
  </si>
  <si>
    <t>MA-2007-0102-MA1918</t>
  </si>
  <si>
    <t>BRIMFIELD</t>
  </si>
  <si>
    <t>396.11(a),392.9a(a),395.8(a),396.3(b)</t>
  </si>
  <si>
    <t>1215009</t>
  </si>
  <si>
    <t>RAUL LEON CAMACHO</t>
  </si>
  <si>
    <t>AZ-2007-0104-US0989</t>
  </si>
  <si>
    <t>1215411</t>
  </si>
  <si>
    <t>SLIM'S TRACTOR SERVICE &amp; OUTDOOR POWER INC</t>
  </si>
  <si>
    <t>WI-2008-0103-US1262</t>
  </si>
  <si>
    <t>WALWORTH</t>
  </si>
  <si>
    <t>1215449</t>
  </si>
  <si>
    <t>ROBERTO EXZACARIAS MORGA</t>
  </si>
  <si>
    <t>CA-2007-0634-US1254</t>
  </si>
  <si>
    <t>1216063</t>
  </si>
  <si>
    <t>TRIPOD TRANSPORTATION, INC.</t>
  </si>
  <si>
    <t>GA-2007-0319-GA0092</t>
  </si>
  <si>
    <t>1216430</t>
  </si>
  <si>
    <t>AMERICAN CONTAINERS INC</t>
  </si>
  <si>
    <t>LA-2008-0011-US1238</t>
  </si>
  <si>
    <t>1216768</t>
  </si>
  <si>
    <t>TRANSPORTES SIBERIA S.A. DE C.V.</t>
  </si>
  <si>
    <t>AZ-2008-0001-US0923</t>
  </si>
  <si>
    <t>1217072</t>
  </si>
  <si>
    <t>SENSATION SPAS INC</t>
  </si>
  <si>
    <t>CA-2008-0464-US0998</t>
  </si>
  <si>
    <t>ARROYO GRANDE</t>
  </si>
  <si>
    <t>1217267</t>
  </si>
  <si>
    <t>RAFAEL FLORES ROBLEDO</t>
  </si>
  <si>
    <t>CA-2006-0467-US0977</t>
  </si>
  <si>
    <t>1218670</t>
  </si>
  <si>
    <t>J D LITTLEJOHN, INC.</t>
  </si>
  <si>
    <t>VA-2008-0237-US0170</t>
  </si>
  <si>
    <t>1219129</t>
  </si>
  <si>
    <t>JAMES SIRES</t>
  </si>
  <si>
    <t>NE-2005-0022-NE0280</t>
  </si>
  <si>
    <t>KEYSTONE</t>
  </si>
  <si>
    <t>1219138</t>
  </si>
  <si>
    <t>LACINE DIARRASSOUBA</t>
  </si>
  <si>
    <t>GA-2007-0312-GA0214</t>
  </si>
  <si>
    <t>1219823</t>
  </si>
  <si>
    <t>K A M TOWING SERVICE INC</t>
  </si>
  <si>
    <t>GA-2007-0025-US0131</t>
  </si>
  <si>
    <t>SNELLVILLE</t>
  </si>
  <si>
    <t>396.11(a),391.51(a),395.8(k)(1)</t>
  </si>
  <si>
    <t>1220089</t>
  </si>
  <si>
    <t>AMERICAN WAREHOUSE, INC.</t>
  </si>
  <si>
    <t>NH-2008-0001-US0170</t>
  </si>
  <si>
    <t>1220244</t>
  </si>
  <si>
    <t>MX, INC.</t>
  </si>
  <si>
    <t>GA-2008-0019-GA0364</t>
  </si>
  <si>
    <t>1220260</t>
  </si>
  <si>
    <t>GIL CASTRO LAURA LUZ ELENA</t>
  </si>
  <si>
    <t>AZ-2006-0418-US1257</t>
  </si>
  <si>
    <t>1220646</t>
  </si>
  <si>
    <t>EVERSTRONG CONSTRUCTION INC</t>
  </si>
  <si>
    <t>MN-2008-0258-MN0662</t>
  </si>
  <si>
    <t>1221135</t>
  </si>
  <si>
    <t>FORTUNE EXPRESS, LLC</t>
  </si>
  <si>
    <t>NJ-2008-0007-US0170</t>
  </si>
  <si>
    <t>1221609</t>
  </si>
  <si>
    <t>FIVE STAR MOVERS WISCONSIN INC</t>
  </si>
  <si>
    <t>WI-2008-0159-US1262</t>
  </si>
  <si>
    <t>396.17(a),391.11(a),391.11(b)(1)</t>
  </si>
  <si>
    <t>1221860</t>
  </si>
  <si>
    <t>DEVASKO DEWAYNE LEWIS</t>
  </si>
  <si>
    <t>GA-2008-0005-GA0305</t>
  </si>
  <si>
    <t>1222244</t>
  </si>
  <si>
    <t>ADRIANA TERAN VALENZUELA</t>
  </si>
  <si>
    <t>AZ-2007-0355-US1180</t>
  </si>
  <si>
    <t>AZ-2007-0137-US1093</t>
  </si>
  <si>
    <t>AZ-2008-0009-US1301</t>
  </si>
  <si>
    <t>1222795</t>
  </si>
  <si>
    <t>FERNANDO LEAL MASCORRO DBA LEAL MASCORRO TRANSPORTES</t>
  </si>
  <si>
    <t>TX-2007-0153-US1129</t>
  </si>
  <si>
    <t>1223101</t>
  </si>
  <si>
    <t>RALPH NAPUTANO</t>
  </si>
  <si>
    <t>NJ-2008-0006-US0170</t>
  </si>
  <si>
    <t>1223310</t>
  </si>
  <si>
    <t>MIKE GARNETT ENTERPRISES INC</t>
  </si>
  <si>
    <t>MS-2007-0045-US1206</t>
  </si>
  <si>
    <t>1223369</t>
  </si>
  <si>
    <t>JAMES L GRAY JR &amp; SUSAN GRAY</t>
  </si>
  <si>
    <t>CO-2008-0019-US1226</t>
  </si>
  <si>
    <t>1223379</t>
  </si>
  <si>
    <t>MISAEL GARCIA</t>
  </si>
  <si>
    <t>TX-2008-1099-US0291</t>
  </si>
  <si>
    <t>CHANNELVIEW</t>
  </si>
  <si>
    <t>1223553</t>
  </si>
  <si>
    <t>WHITE COAST TRUCKING INC</t>
  </si>
  <si>
    <t>FL-2007-0131-US0953</t>
  </si>
  <si>
    <t>1223803</t>
  </si>
  <si>
    <t>TRANSWAY EXPRESS INC</t>
  </si>
  <si>
    <t>MN-2008-0106-MN0674</t>
  </si>
  <si>
    <t>1224038</t>
  </si>
  <si>
    <t>TOWER LOGISTICS, L.L.C.</t>
  </si>
  <si>
    <t>IN-2007-0075-US0827</t>
  </si>
  <si>
    <t>1224276</t>
  </si>
  <si>
    <t>HAGERMAN VALLEY OUTFITTERS, INC.</t>
  </si>
  <si>
    <t>ID-2007-0050-US0763</t>
  </si>
  <si>
    <t>HAGERMAN</t>
  </si>
  <si>
    <t>385.13(a)(1),382.115(a)</t>
  </si>
  <si>
    <t>1224727</t>
  </si>
  <si>
    <t>TRIPLE M. EXPRESS, LLC</t>
  </si>
  <si>
    <t>TN-2008-0048-US0712</t>
  </si>
  <si>
    <t>GREENEVILLE</t>
  </si>
  <si>
    <t>1225122</t>
  </si>
  <si>
    <t>BROTHERS EXPRESS INC</t>
  </si>
  <si>
    <t>CA-2007-0137-US0876</t>
  </si>
  <si>
    <t>1225137</t>
  </si>
  <si>
    <t>TONY CALDERON &amp; ARNULFO LOPEZ</t>
  </si>
  <si>
    <t>NM-2007-9009-US0957</t>
  </si>
  <si>
    <t>MESQUITE</t>
  </si>
  <si>
    <t>ARAN CONSTRUCTION INC</t>
  </si>
  <si>
    <t>NM-2008-0024-US0667</t>
  </si>
  <si>
    <t>396.7(a),382.115(a),391.51(a)</t>
  </si>
  <si>
    <t>1225751</t>
  </si>
  <si>
    <t>BOJORQUEZ SANUDO JOSE ALFREDO</t>
  </si>
  <si>
    <t>AZ-2007-0343-US1093</t>
  </si>
  <si>
    <t>1225808</t>
  </si>
  <si>
    <t>DALJIT SINGH</t>
  </si>
  <si>
    <t>CA-2008-0502-US0963</t>
  </si>
  <si>
    <t>395.8(k)(1),382.115(a),392.9a(a)(1)</t>
  </si>
  <si>
    <t>1225981</t>
  </si>
  <si>
    <t>NICO ASPHALT PAVING INC</t>
  </si>
  <si>
    <t>NY-2007-0704-US0641</t>
  </si>
  <si>
    <t>1227326</t>
  </si>
  <si>
    <t>B K TRUCKING INC.</t>
  </si>
  <si>
    <t>NJ-2007-0240-US1080</t>
  </si>
  <si>
    <t>NEWFIELD</t>
  </si>
  <si>
    <t>390.35,391.45,382.301(a)</t>
  </si>
  <si>
    <t>1228350</t>
  </si>
  <si>
    <t>ROAD STAR LLC</t>
  </si>
  <si>
    <t>VA-2008-0199-US0852</t>
  </si>
  <si>
    <t>1228762</t>
  </si>
  <si>
    <t>JOE GOULD TRUCKING</t>
  </si>
  <si>
    <t>ME-2008-0067-US1253</t>
  </si>
  <si>
    <t>1228900</t>
  </si>
  <si>
    <t>QUONSET TRANSPORTATION SERVICES INC.</t>
  </si>
  <si>
    <t>RI-2007-0044-US0042</t>
  </si>
  <si>
    <t>1229084</t>
  </si>
  <si>
    <t>GERARDO ESPERO LOPEZ</t>
  </si>
  <si>
    <t>AZ-2008-0262-US0989</t>
  </si>
  <si>
    <t>AZ-2007-0109-US0923</t>
  </si>
  <si>
    <t>1229332</t>
  </si>
  <si>
    <t>LIMOR ELKOBY</t>
  </si>
  <si>
    <t>VT-2008-0021-US0823</t>
  </si>
  <si>
    <t>VILLE ST-LAURENT</t>
  </si>
  <si>
    <t>1229639</t>
  </si>
  <si>
    <t>ASAP LOGISTICS, INC.</t>
  </si>
  <si>
    <t>FL-2007-0192-US0864</t>
  </si>
  <si>
    <t>1229746</t>
  </si>
  <si>
    <t>DOROTEO ALVAREZ</t>
  </si>
  <si>
    <t>WA-2008-0015-US1083</t>
  </si>
  <si>
    <t>1229951</t>
  </si>
  <si>
    <t>REGINA CHAVIRA</t>
  </si>
  <si>
    <t>NM-2008-8011-US1111</t>
  </si>
  <si>
    <t>1230294</t>
  </si>
  <si>
    <t>ROYAL MOVING AND STORAGE</t>
  </si>
  <si>
    <t>NY-2008-0408-US0773</t>
  </si>
  <si>
    <t>375.403(a)(6),375.403(a)(5)</t>
  </si>
  <si>
    <t>1230938</t>
  </si>
  <si>
    <t>MARTIN CASTRO DIEGUEZ</t>
  </si>
  <si>
    <t>AZ-2007-0313-US0993</t>
  </si>
  <si>
    <t>AZ-2007-0374-US0781</t>
  </si>
  <si>
    <t>395.8(a),382.115(b),391.51(a)</t>
  </si>
  <si>
    <t>1231603</t>
  </si>
  <si>
    <t>ADEM MERDANOVIC</t>
  </si>
  <si>
    <t>MI-2008-0290-US0868</t>
  </si>
  <si>
    <t>1231786</t>
  </si>
  <si>
    <t>BIG E TRUCKING, LLC</t>
  </si>
  <si>
    <t>KY-2008-0024-US1273</t>
  </si>
  <si>
    <t>1231817</t>
  </si>
  <si>
    <t>H P TRANSPORT INC.</t>
  </si>
  <si>
    <t>NJ-2008-0204-US1080</t>
  </si>
  <si>
    <t>382.305,172.800(b),177.800(c),382.301(a)</t>
  </si>
  <si>
    <t>1231902</t>
  </si>
  <si>
    <t>WASHINGTON TRANSPORTATION INC</t>
  </si>
  <si>
    <t>WA-2007-0031-US0337</t>
  </si>
  <si>
    <t>395.8(i),382.605,382.503</t>
  </si>
  <si>
    <t>WA-2008-0003-US0337</t>
  </si>
  <si>
    <t>1232753</t>
  </si>
  <si>
    <t>SUNSET TRANSPORT CORP</t>
  </si>
  <si>
    <t>FL-2007-0068-US1175</t>
  </si>
  <si>
    <t>1233055</t>
  </si>
  <si>
    <t>G &amp; H FEEDSTUFFS LLC</t>
  </si>
  <si>
    <t>OH-2008-0167-US0875</t>
  </si>
  <si>
    <t>CENTERBURG</t>
  </si>
  <si>
    <t>OH-2007-0153-US0875</t>
  </si>
  <si>
    <t>396.17(a),382.301(a),395.8(a),396.11(a)</t>
  </si>
  <si>
    <t>1233064</t>
  </si>
  <si>
    <t>CUSTOM TRUCK &amp; EQUIPMENT LLC</t>
  </si>
  <si>
    <t>MO-2007-0216-MO0103</t>
  </si>
  <si>
    <t>1233313</t>
  </si>
  <si>
    <t>MARK DANIELS AND CLYDE HAMILTON</t>
  </si>
  <si>
    <t>KY-2007-0117-KY0015</t>
  </si>
  <si>
    <t>BIMBLE</t>
  </si>
  <si>
    <t>1233550</t>
  </si>
  <si>
    <t>CROSSROADS CONSTRUCTION II</t>
  </si>
  <si>
    <t>MO-2008-0016-US0423</t>
  </si>
  <si>
    <t>PECULIAN</t>
  </si>
  <si>
    <t>1233754</t>
  </si>
  <si>
    <t>TRANS AMERICA COACH LINES</t>
  </si>
  <si>
    <t>NY-2007-0362-US1149</t>
  </si>
  <si>
    <t>396.3(b),382.301(a),382.305(a),391.51(b)(2)</t>
  </si>
  <si>
    <t>NY-2008-0252-US1240</t>
  </si>
  <si>
    <t>1234015</t>
  </si>
  <si>
    <t>JPJ TRUCKING INC</t>
  </si>
  <si>
    <t>NY-2007-0614-US1075</t>
  </si>
  <si>
    <t>1234625</t>
  </si>
  <si>
    <t>EDWIN D. RILEY</t>
  </si>
  <si>
    <t>KY-2007-0071-US1271</t>
  </si>
  <si>
    <t>SALVISA</t>
  </si>
  <si>
    <t>1234655</t>
  </si>
  <si>
    <t>WENDELL KLEEN</t>
  </si>
  <si>
    <t>MO-2007-0213-US0849</t>
  </si>
  <si>
    <t>1234797</t>
  </si>
  <si>
    <t>HRACHIK PETROSYAN</t>
  </si>
  <si>
    <t>CA-2007-0556-US0931</t>
  </si>
  <si>
    <t>SHERMAN OAKS</t>
  </si>
  <si>
    <t>1235238</t>
  </si>
  <si>
    <t>MAXIMO BARRAZA</t>
  </si>
  <si>
    <t>TX-2007-1204-US0953</t>
  </si>
  <si>
    <t>1235400</t>
  </si>
  <si>
    <t>QUANNAH INC</t>
  </si>
  <si>
    <t>NM-2008-0023-US0667</t>
  </si>
  <si>
    <t>1235598</t>
  </si>
  <si>
    <t>BRADFORD UNLIMITED LAND SERVICE, LLC</t>
  </si>
  <si>
    <t>DE-2007-0049-US0222</t>
  </si>
  <si>
    <t>POCOMOKE CITY</t>
  </si>
  <si>
    <t>1235825</t>
  </si>
  <si>
    <t>ROBERTO RAMIREZ MUNOZ</t>
  </si>
  <si>
    <t>CA-2008-0283-US0874</t>
  </si>
  <si>
    <t>392.9a(a)(1),382.215</t>
  </si>
  <si>
    <t>1235828</t>
  </si>
  <si>
    <t>NICHOLAS J, LLC</t>
  </si>
  <si>
    <t>NJ-2008-0152-US0170</t>
  </si>
  <si>
    <t>LANDING</t>
  </si>
  <si>
    <t>1235831</t>
  </si>
  <si>
    <t>STATE HIGHWAY SUPPLY INC</t>
  </si>
  <si>
    <t>OH-2008-0092-US0702</t>
  </si>
  <si>
    <t>DUBLIN</t>
  </si>
  <si>
    <t>1236193</t>
  </si>
  <si>
    <t>PRESTON WORLEY</t>
  </si>
  <si>
    <t>LA-2007-0052-LA0464</t>
  </si>
  <si>
    <t>HARRISONBURG</t>
  </si>
  <si>
    <t>1236216</t>
  </si>
  <si>
    <t>GRACE EXPRESS INC</t>
  </si>
  <si>
    <t>GA-2008-0198-US1318</t>
  </si>
  <si>
    <t>1236345</t>
  </si>
  <si>
    <t>WILLIE J. TICE</t>
  </si>
  <si>
    <t>MD-2008-0017-US1263</t>
  </si>
  <si>
    <t>382.115(a),391.11(a),391.45(a),396.17(a)</t>
  </si>
  <si>
    <t>1236539</t>
  </si>
  <si>
    <t>CS HUTTER TRANSPORT, INC.</t>
  </si>
  <si>
    <t>PA-2008-0153-US0063</t>
  </si>
  <si>
    <t>BARTONSVILLE</t>
  </si>
  <si>
    <t>395.3(a)(2),382.115(a),383.23(a),391.51(b)(2),391.51(b)(7)</t>
  </si>
  <si>
    <t>1236695</t>
  </si>
  <si>
    <t>RODRIGUEZ TRUCKING</t>
  </si>
  <si>
    <t>NM-2008-0033-US1057</t>
  </si>
  <si>
    <t>TEXICO</t>
  </si>
  <si>
    <t>383.23(a),383.3(a),382.115(a)</t>
  </si>
  <si>
    <t>1237689</t>
  </si>
  <si>
    <t>PANA TRANSPORT INC</t>
  </si>
  <si>
    <t>AZ-2008-0130-US0873</t>
  </si>
  <si>
    <t>1237935</t>
  </si>
  <si>
    <t>K AND K TRANSPORTATION</t>
  </si>
  <si>
    <t>SC-2007-0221-US0821</t>
  </si>
  <si>
    <t>391.45(b)(1),390.35</t>
  </si>
  <si>
    <t>1238256</t>
  </si>
  <si>
    <t>BENORE LOGISTIC SYSTEMS, INC.</t>
  </si>
  <si>
    <t>MI-2008-0285-US0868</t>
  </si>
  <si>
    <t>ERIE</t>
  </si>
  <si>
    <t>1238674</t>
  </si>
  <si>
    <t>JOHNNY ARNOLD SHULER</t>
  </si>
  <si>
    <t>TX-2008-1101-US0794</t>
  </si>
  <si>
    <t>CISCO</t>
  </si>
  <si>
    <t>1238720</t>
  </si>
  <si>
    <t>JUANA MARTINEZ SALAS</t>
  </si>
  <si>
    <t>TX-2007-0082-US0911</t>
  </si>
  <si>
    <t>OCOTLAN</t>
  </si>
  <si>
    <t>1238768</t>
  </si>
  <si>
    <t>XLG TRANSPORTATION INC</t>
  </si>
  <si>
    <t>IN-2007-0149-US0861</t>
  </si>
  <si>
    <t>1239058</t>
  </si>
  <si>
    <t>RAMON RIVERA ESCOBAR</t>
  </si>
  <si>
    <t>CA-2006-0323-US0876</t>
  </si>
  <si>
    <t>1239319</t>
  </si>
  <si>
    <t>ARIEL TAPIA MENDOZA</t>
  </si>
  <si>
    <t>CA-2008-0096-US1216</t>
  </si>
  <si>
    <t>1239753</t>
  </si>
  <si>
    <t>INTERNATIONAL TRANSPORTATION ASSOCIATE INC</t>
  </si>
  <si>
    <t>CA-2008-0278-US0963</t>
  </si>
  <si>
    <t>1239960</t>
  </si>
  <si>
    <t>ROSA IMELDA BORREGO PALACIOS</t>
  </si>
  <si>
    <t>AZ-2007-0006-US1006</t>
  </si>
  <si>
    <t>CULICAN</t>
  </si>
  <si>
    <t>1240417</t>
  </si>
  <si>
    <t>PAUL BUSTER SR</t>
  </si>
  <si>
    <t>KS-2007-0102-KS2054</t>
  </si>
  <si>
    <t>396.17(a),391.45,382.115(a),390.35</t>
  </si>
  <si>
    <t>1240712</t>
  </si>
  <si>
    <t>SELECT TRANSPORT COMPANY INC</t>
  </si>
  <si>
    <t>SC-2008-0270-US1279</t>
  </si>
  <si>
    <t>PAGELAND</t>
  </si>
  <si>
    <t>1240950</t>
  </si>
  <si>
    <t>MICHAEL WILSON</t>
  </si>
  <si>
    <t>CA-2008-0003-US0874</t>
  </si>
  <si>
    <t>ADELANTO</t>
  </si>
  <si>
    <t>1241319</t>
  </si>
  <si>
    <t>ACUITY SPECIALTY PRODUCTS GROUP INC</t>
  </si>
  <si>
    <t>MD-2008-0009-US0537</t>
  </si>
  <si>
    <t>1241387</t>
  </si>
  <si>
    <t>STUDSVICK LOGISTICS, LLC</t>
  </si>
  <si>
    <t>TN-2008-0043-US0819</t>
  </si>
  <si>
    <t>1241483</t>
  </si>
  <si>
    <t>BOWDEN'S HEAVY HAULING, INC.</t>
  </si>
  <si>
    <t>GA-2007-0171-US0806</t>
  </si>
  <si>
    <t>1241498</t>
  </si>
  <si>
    <t>CAT GRAPHICS, INC.</t>
  </si>
  <si>
    <t>MT-2008-0016-US1207</t>
  </si>
  <si>
    <t>383.23(a),382.301(a),382.305(i)(3)</t>
  </si>
  <si>
    <t>1241793</t>
  </si>
  <si>
    <t>MONARCH TRANSPORT LLC</t>
  </si>
  <si>
    <t>KS-2006-0114-US0750</t>
  </si>
  <si>
    <t>396.17(a),172.704(a),395.8(e)</t>
  </si>
  <si>
    <t>KS-2007-0073-US0750</t>
  </si>
  <si>
    <t>395.8(e),396.17(a)</t>
  </si>
  <si>
    <t>1241925</t>
  </si>
  <si>
    <t>MARIO HECTOR CONTRERAS ACOSTA</t>
  </si>
  <si>
    <t>TX-2008-0032-US1298</t>
  </si>
  <si>
    <t>1242149</t>
  </si>
  <si>
    <t>B &amp; D TRANSPORTATION INC</t>
  </si>
  <si>
    <t>WI-2008-0104-US1262</t>
  </si>
  <si>
    <t>1243114</t>
  </si>
  <si>
    <t>NATIONAL PAPER RECYCLING INCORPORATED</t>
  </si>
  <si>
    <t>NJ-2008-0218-US0170</t>
  </si>
  <si>
    <t>1243764</t>
  </si>
  <si>
    <t>ROBERT DOUGLAS NICHOLS</t>
  </si>
  <si>
    <t>MN-2007-0251-MN0665</t>
  </si>
  <si>
    <t>CORCORAN</t>
  </si>
  <si>
    <t>1244637</t>
  </si>
  <si>
    <t>INTEGRITY TRUCKING OF MICHIGAN INC.</t>
  </si>
  <si>
    <t>MI-2007-0337-US1244</t>
  </si>
  <si>
    <t>MACOMB</t>
  </si>
  <si>
    <t>1245089</t>
  </si>
  <si>
    <t>M C G EXPRESS, INCORPORATED</t>
  </si>
  <si>
    <t>NJ-2008-0192-US0170</t>
  </si>
  <si>
    <t>PROSPECT PARK</t>
  </si>
  <si>
    <t>1245386</t>
  </si>
  <si>
    <t>BENJAMIN FELIX CUADRAS</t>
  </si>
  <si>
    <t>AZ-2007-0322-US1169</t>
  </si>
  <si>
    <t>1245476</t>
  </si>
  <si>
    <t>JESUS ESTRADA AVILA</t>
  </si>
  <si>
    <t>CA-2008-0056-US1177</t>
  </si>
  <si>
    <t>1245756</t>
  </si>
  <si>
    <t>ROBERT M. MITCHELL</t>
  </si>
  <si>
    <t>DE-2005-0029-US0756</t>
  </si>
  <si>
    <t>SMYRNA</t>
  </si>
  <si>
    <t>1245911</t>
  </si>
  <si>
    <t>SPORTS TURF &amp; LAND CARE</t>
  </si>
  <si>
    <t>GA-2008-0290-US1318</t>
  </si>
  <si>
    <t>1246013</t>
  </si>
  <si>
    <t>MICO BULK CARRIER, LLC</t>
  </si>
  <si>
    <t>NJ-2008-0083-US0170</t>
  </si>
  <si>
    <t>PHILLIPSBURG</t>
  </si>
  <si>
    <t>392.9a(a),385.325(c),386.83(a)(1)</t>
  </si>
  <si>
    <t>1246119</t>
  </si>
  <si>
    <t>VALUE TRANSPORTATION SERVICE INC</t>
  </si>
  <si>
    <t>CA-2007-0376-US1164</t>
  </si>
  <si>
    <t>1246869</t>
  </si>
  <si>
    <t>LOW COUNTRY BLOCK LLC</t>
  </si>
  <si>
    <t>SC-2008-0278-US1268</t>
  </si>
  <si>
    <t>HARDEEVILLE</t>
  </si>
  <si>
    <t>1246947</t>
  </si>
  <si>
    <t>MAURICIO OJEDA &amp; MARISOL JIMENEZ GARCIA</t>
  </si>
  <si>
    <t>CA-2008-0041-US0997</t>
  </si>
  <si>
    <t>392.9a(a),382.301(a),383.23(a),387.7(a)</t>
  </si>
  <si>
    <t>OK-2008-0013-US0357</t>
  </si>
  <si>
    <t>1247024</t>
  </si>
  <si>
    <t>BRYAN HENSON</t>
  </si>
  <si>
    <t>NM-2008-0029-US0667</t>
  </si>
  <si>
    <t>1247485</t>
  </si>
  <si>
    <t>ZOKA TRANSPORT INC</t>
  </si>
  <si>
    <t>IN-2007-0131-US0128</t>
  </si>
  <si>
    <t>396.3(a)(1),382.301(a),382.305(a),395.8(i)</t>
  </si>
  <si>
    <t>1247617</t>
  </si>
  <si>
    <t>ARNULFO ANDRADE CORELLA</t>
  </si>
  <si>
    <t>AZ-2007-0356-US0960</t>
  </si>
  <si>
    <t>1247651</t>
  </si>
  <si>
    <t>BATES TOURS &amp; CHARTER SERVICE, INC.</t>
  </si>
  <si>
    <t>VA-2007-0089-US0631</t>
  </si>
  <si>
    <t>1247681</t>
  </si>
  <si>
    <t>GREATIME GETAWAYS, INC.</t>
  </si>
  <si>
    <t>GA-2008-0309-US1315</t>
  </si>
  <si>
    <t>1248028</t>
  </si>
  <si>
    <t>GT'S WRECKER SERVICE &amp; AUTO REPAIR INC</t>
  </si>
  <si>
    <t>GA-2008-0219-US1205</t>
  </si>
  <si>
    <t>1248058</t>
  </si>
  <si>
    <t>FLAWLESS AUTO TRANSPORT LLC</t>
  </si>
  <si>
    <t>NJ-2008-0097-US1004</t>
  </si>
  <si>
    <t>ROSELLE</t>
  </si>
  <si>
    <t>1248912</t>
  </si>
  <si>
    <t>BLUE POINT TRUCKING, INC.</t>
  </si>
  <si>
    <t>VA-2008-0007-US0170</t>
  </si>
  <si>
    <t>BEALETON</t>
  </si>
  <si>
    <t>1249189</t>
  </si>
  <si>
    <t>FRANCISCO OSVALDO VALENZUELA RODRIGUEZ</t>
  </si>
  <si>
    <t>AZ-2007-0348-US1180</t>
  </si>
  <si>
    <t>AZ-2007-0223-US0989</t>
  </si>
  <si>
    <t>1249232</t>
  </si>
  <si>
    <t>GREEN MOUNTAIN LINES, LLC</t>
  </si>
  <si>
    <t>VT-2008-0040-US0533</t>
  </si>
  <si>
    <t>BENNINGTON</t>
  </si>
  <si>
    <t>1249759</t>
  </si>
  <si>
    <t>CHRISTOPHER BIBB</t>
  </si>
  <si>
    <t>AL-2008-0101-US1225</t>
  </si>
  <si>
    <t>383.51(a)</t>
  </si>
  <si>
    <t>1249967</t>
  </si>
  <si>
    <t>LIBERTY EXPRESS LOGISTICS INC</t>
  </si>
  <si>
    <t>CA-2007-0682-US1275</t>
  </si>
  <si>
    <t>391.11(b)(4),391.11(a),391.11(a),391.11(b)(1)</t>
  </si>
  <si>
    <t>1250702</t>
  </si>
  <si>
    <t>MICKELSON ROCK PRODUCTS LLC</t>
  </si>
  <si>
    <t>MT-2008-0012-US1166</t>
  </si>
  <si>
    <t>MISSOULA</t>
  </si>
  <si>
    <t>1251218</t>
  </si>
  <si>
    <t>JAVIER AGUILA</t>
  </si>
  <si>
    <t>VA-2007-0177-US0170</t>
  </si>
  <si>
    <t>SPOTSYLVANIA</t>
  </si>
  <si>
    <t>1251675</t>
  </si>
  <si>
    <t>WHITE MARSH TRANSPORT INC.</t>
  </si>
  <si>
    <t>MD-2007-0042-US1291</t>
  </si>
  <si>
    <t>1251928</t>
  </si>
  <si>
    <t>C. TERRY FRENCH</t>
  </si>
  <si>
    <t>MT-2008-0042-US1207</t>
  </si>
  <si>
    <t>1252453</t>
  </si>
  <si>
    <t>LA BORINQUENA VAN LINE CORP.</t>
  </si>
  <si>
    <t>NJ-2007-0254-US1004</t>
  </si>
  <si>
    <t>392.9a(a),14901(d)(3)</t>
  </si>
  <si>
    <t>1252746</t>
  </si>
  <si>
    <t>LEOS TRANSPORTATION, INC.</t>
  </si>
  <si>
    <t>FL-2007-0214-US0864</t>
  </si>
  <si>
    <t>1252837</t>
  </si>
  <si>
    <t>SIMRAN TRUCKING CORPORATION</t>
  </si>
  <si>
    <t>PA-2007-0211-US0310</t>
  </si>
  <si>
    <t>1252868</t>
  </si>
  <si>
    <t>MGK ENTERPRISES LLC</t>
  </si>
  <si>
    <t>NY-2008-0350-US0816</t>
  </si>
  <si>
    <t>FORT ANN</t>
  </si>
  <si>
    <t>1252989</t>
  </si>
  <si>
    <t>LAFAYETTE BRADFORD</t>
  </si>
  <si>
    <t>SC-2007-0189-US1268</t>
  </si>
  <si>
    <t>1253066</t>
  </si>
  <si>
    <t>MINI VACATIONS INC</t>
  </si>
  <si>
    <t>MA-2008-0070-US1235</t>
  </si>
  <si>
    <t>BOSTON</t>
  </si>
  <si>
    <t>1253688</t>
  </si>
  <si>
    <t>ANDOVER EXPRESS TRUCKING INC</t>
  </si>
  <si>
    <t>NH-2007-0082-US0865</t>
  </si>
  <si>
    <t>396.11(a),395.8(e),395.8(i)</t>
  </si>
  <si>
    <t>NH-2008-0002-US0865</t>
  </si>
  <si>
    <t>1253703</t>
  </si>
  <si>
    <t>ELSOME TRUCKING LLC</t>
  </si>
  <si>
    <t>OH-2008-0133-US0702</t>
  </si>
  <si>
    <t>XENIA</t>
  </si>
  <si>
    <t>1254676</t>
  </si>
  <si>
    <t>BAL CARRIER INC</t>
  </si>
  <si>
    <t>CA-2008-0281-US1051</t>
  </si>
  <si>
    <t>1255010</t>
  </si>
  <si>
    <t>NORTH TEXAS INTERMODAL, INC.</t>
  </si>
  <si>
    <t>TX-2007-1312-US0797</t>
  </si>
  <si>
    <t>1255379</t>
  </si>
  <si>
    <t>ROAD AND HIGHWAY BUILDERS LLC</t>
  </si>
  <si>
    <t>NV-2007-0052-US0420</t>
  </si>
  <si>
    <t>LOVELOCK</t>
  </si>
  <si>
    <t>172.600(c)(1),172.201(e)</t>
  </si>
  <si>
    <t>1255736</t>
  </si>
  <si>
    <t>LIBERTY CHARTER INC</t>
  </si>
  <si>
    <t>CA-2007-0433-US1085</t>
  </si>
  <si>
    <t>MIDWAY CITY</t>
  </si>
  <si>
    <t>392.9a(a),387.31(d)</t>
  </si>
  <si>
    <t>1255739</t>
  </si>
  <si>
    <t>THE CUTTING EDGE OF NEW HAMPTON INC</t>
  </si>
  <si>
    <t>MN-2007-0033-US1088</t>
  </si>
  <si>
    <t>MOUNDSVIEW</t>
  </si>
  <si>
    <t>396.11(a),390.13,395.8(i)</t>
  </si>
  <si>
    <t>1255812</t>
  </si>
  <si>
    <t>VALLEY TRUCKING LLC</t>
  </si>
  <si>
    <t>VA-2008-0192-VA3769</t>
  </si>
  <si>
    <t>FLOYD</t>
  </si>
  <si>
    <t>1256273</t>
  </si>
  <si>
    <t>APACHE TRANSPORTATION LLC</t>
  </si>
  <si>
    <t>OK-2008-0099-OK0805</t>
  </si>
  <si>
    <t>SAVANNA</t>
  </si>
  <si>
    <t>1256860</t>
  </si>
  <si>
    <t>ALFREDO NAVARRO</t>
  </si>
  <si>
    <t>TX-2007-0066-US0895</t>
  </si>
  <si>
    <t>1257136</t>
  </si>
  <si>
    <t>ABDIRASHID KEYNAN</t>
  </si>
  <si>
    <t>MN-2006-0280-MN0674</t>
  </si>
  <si>
    <t>1257227</t>
  </si>
  <si>
    <t>JUST LOGISTICS LLC</t>
  </si>
  <si>
    <t>NJ-2007-0207-US0031</t>
  </si>
  <si>
    <t>KEASBEY</t>
  </si>
  <si>
    <t>1257519</t>
  </si>
  <si>
    <t>PRICE TRUCKING LLC</t>
  </si>
  <si>
    <t>CA-2007-0719-US1275</t>
  </si>
  <si>
    <t>1257819</t>
  </si>
  <si>
    <t>JOEY'S MOVERS &amp; TRUCKING, INC.</t>
  </si>
  <si>
    <t>IL-2007-0257-US0799</t>
  </si>
  <si>
    <t>SKOKIE</t>
  </si>
  <si>
    <t>1257866</t>
  </si>
  <si>
    <t>GREAT COUNTRY TRUCKING INC</t>
  </si>
  <si>
    <t>OK-2007-0084-US1292</t>
  </si>
  <si>
    <t>395.8(k)(1),382.301(a)</t>
  </si>
  <si>
    <t>1257879</t>
  </si>
  <si>
    <t>JA HARRIS TRUCKING, INC.</t>
  </si>
  <si>
    <t>TX-2008-1239-US0713</t>
  </si>
  <si>
    <t>1257957</t>
  </si>
  <si>
    <t>NDD SYSTEMS LLC</t>
  </si>
  <si>
    <t>NY-2008-0051-US0659</t>
  </si>
  <si>
    <t>HILLBURN</t>
  </si>
  <si>
    <t>1258088</t>
  </si>
  <si>
    <t>TYLER DUGAN</t>
  </si>
  <si>
    <t>NE-2007-0079-US0835</t>
  </si>
  <si>
    <t>1258369</t>
  </si>
  <si>
    <t>RODGER S THOMAS SR</t>
  </si>
  <si>
    <t>OH-2007-0195-US0875</t>
  </si>
  <si>
    <t>1258447</t>
  </si>
  <si>
    <t>BLUEMELS MAINTENANCE SERVICE INC.</t>
  </si>
  <si>
    <t>WI-2008-0049-WI5014</t>
  </si>
  <si>
    <t>GREENFIELD</t>
  </si>
  <si>
    <t>1258488</t>
  </si>
  <si>
    <t>JOAQUIN ESTRELLO</t>
  </si>
  <si>
    <t>NM-2007-0087-US0667</t>
  </si>
  <si>
    <t>396.9(c)(2),382.115(a)</t>
  </si>
  <si>
    <t>1258500</t>
  </si>
  <si>
    <t>C B COOK</t>
  </si>
  <si>
    <t>TX-2007-1277-US0713</t>
  </si>
  <si>
    <t>396.11(a),391.45(b)(1)</t>
  </si>
  <si>
    <t>1258518</t>
  </si>
  <si>
    <t>ALFREDO RODRIGUEZ</t>
  </si>
  <si>
    <t>CA-2008-0193-US1155</t>
  </si>
  <si>
    <t>CHULA VISTA</t>
  </si>
  <si>
    <t>1258522</t>
  </si>
  <si>
    <t>JORGE HERNANDEZ</t>
  </si>
  <si>
    <t>TX-2007-1319-US0808</t>
  </si>
  <si>
    <t>1258643</t>
  </si>
  <si>
    <t>GMR INC.</t>
  </si>
  <si>
    <t>AL-2008-0084-US0519</t>
  </si>
  <si>
    <t>1258876</t>
  </si>
  <si>
    <t>M TRANSPORT, INC.</t>
  </si>
  <si>
    <t>IL-2008-0355-US0770</t>
  </si>
  <si>
    <t>IL-2007-0040-US0770</t>
  </si>
  <si>
    <t>1259012</t>
  </si>
  <si>
    <t>GABRIEL BARRADAS</t>
  </si>
  <si>
    <t>CA-2007-0709-US0997</t>
  </si>
  <si>
    <t>1259229</t>
  </si>
  <si>
    <t>HARCO CARRIERS INC</t>
  </si>
  <si>
    <t>MN-2008-0028-US0463</t>
  </si>
  <si>
    <t>SAINT CROIX FALLS</t>
  </si>
  <si>
    <t>1259792</t>
  </si>
  <si>
    <t>TORRETTA TRUCKING INC</t>
  </si>
  <si>
    <t>NY-2007-0526-US1193</t>
  </si>
  <si>
    <t>1260007</t>
  </si>
  <si>
    <t>EPIC EXPRESS LLC</t>
  </si>
  <si>
    <t>AL-2008-0001-US0437</t>
  </si>
  <si>
    <t>1260038</t>
  </si>
  <si>
    <t>A &amp; S TRANSPORT INC.</t>
  </si>
  <si>
    <t>CA-2007-0163-US1275</t>
  </si>
  <si>
    <t xml:space="preserve"> 40.309(a),382.105,382.211,382.303(a),382.303(b)</t>
  </si>
  <si>
    <t>1260573</t>
  </si>
  <si>
    <t>ERICA SUTHERLAND</t>
  </si>
  <si>
    <t>NH-2008-0056-US0865</t>
  </si>
  <si>
    <t>SOMERVILLE</t>
  </si>
  <si>
    <t>1260759</t>
  </si>
  <si>
    <t>CRIS HERRERA</t>
  </si>
  <si>
    <t>DC-2007-0021-US1249</t>
  </si>
  <si>
    <t>1260824</t>
  </si>
  <si>
    <t>ALCO MOBILE STORAGE LLC</t>
  </si>
  <si>
    <t>WY-2008-0029-US1324</t>
  </si>
  <si>
    <t>1261114</t>
  </si>
  <si>
    <t>AVANTI TRUCKING CO</t>
  </si>
  <si>
    <t>OH-2008-0101-US0324</t>
  </si>
  <si>
    <t>MENTOR</t>
  </si>
  <si>
    <t>1261138</t>
  </si>
  <si>
    <t>YOLANDA ROMERO KUCHLE</t>
  </si>
  <si>
    <t>TX-2007-0119-US0980</t>
  </si>
  <si>
    <t>391.11(b)(1),387.7(a)</t>
  </si>
  <si>
    <t>1261502</t>
  </si>
  <si>
    <t>ILYAS H IMAN</t>
  </si>
  <si>
    <t>MN-2006-0290-MN0672</t>
  </si>
  <si>
    <t>1261634</t>
  </si>
  <si>
    <t>OLA TRANSPORT, INC.</t>
  </si>
  <si>
    <t>FL-2008-0119-US0740</t>
  </si>
  <si>
    <t>1262610</t>
  </si>
  <si>
    <t>MARCO ANTONIO MEZA</t>
  </si>
  <si>
    <t>CA-2008-0514-US1302</t>
  </si>
  <si>
    <t>1262913</t>
  </si>
  <si>
    <t>GLORIA SANCHEZ</t>
  </si>
  <si>
    <t>OR-2007-0055-US1102</t>
  </si>
  <si>
    <t>1263512</t>
  </si>
  <si>
    <t>RABBIT TRUCKING, INC.</t>
  </si>
  <si>
    <t>VA-2007-0160-US0631</t>
  </si>
  <si>
    <t>396.3(b),392.9a(a),395.8(a),395.8(k)(1)</t>
  </si>
  <si>
    <t>1264226</t>
  </si>
  <si>
    <t>GLOBAL CARRIER INC</t>
  </si>
  <si>
    <t>CA-2007-0717-US1163</t>
  </si>
  <si>
    <t>1264294</t>
  </si>
  <si>
    <t>BALJIT S BAHIA</t>
  </si>
  <si>
    <t>CA-2008-0552-US1054</t>
  </si>
  <si>
    <t>1264366</t>
  </si>
  <si>
    <t>BIG TEX BUS CO., INC.</t>
  </si>
  <si>
    <t>TX-2008-0512-US1023</t>
  </si>
  <si>
    <t>1264454</t>
  </si>
  <si>
    <t>SOUTH EAST CONNECTION INC</t>
  </si>
  <si>
    <t>FL-2007-0132-US0953</t>
  </si>
  <si>
    <t>396.11(a),382.305(b)(1),382.305(b)(2),395.8(i),395.8(k)(1)</t>
  </si>
  <si>
    <t>1264614</t>
  </si>
  <si>
    <t>BOBBY WATNE</t>
  </si>
  <si>
    <t>MN-2007-0231-US1086</t>
  </si>
  <si>
    <t>1264849</t>
  </si>
  <si>
    <t>TWO TIGERS TRANSPORTATION, INC.</t>
  </si>
  <si>
    <t>IL-2007-0353-US1189</t>
  </si>
  <si>
    <t>1265050</t>
  </si>
  <si>
    <t>MISSOURI WALNUT, LLC</t>
  </si>
  <si>
    <t>MO-2007-0135-US0775</t>
  </si>
  <si>
    <t>NEOSHO</t>
  </si>
  <si>
    <t>1265166</t>
  </si>
  <si>
    <t>RITEWAY EXPRESS, INC.</t>
  </si>
  <si>
    <t>AL-2007-0128-US0437</t>
  </si>
  <si>
    <t>1265410</t>
  </si>
  <si>
    <t>COSME VALENTIN MARTINEZ RODRIGUEZ</t>
  </si>
  <si>
    <t>AZ-2008-0345-US0781</t>
  </si>
  <si>
    <t>396.3(b),382.115(b),395.8(a)</t>
  </si>
  <si>
    <t>1265429</t>
  </si>
  <si>
    <t>D&amp;C TRUCKING INC</t>
  </si>
  <si>
    <t>MN-2008-0058-US1088</t>
  </si>
  <si>
    <t>HARDWICK</t>
  </si>
  <si>
    <t>1265482</t>
  </si>
  <si>
    <t>BIRCO TRUCKING CO., LLC</t>
  </si>
  <si>
    <t>ID-2007-0060-US0290</t>
  </si>
  <si>
    <t>1266486</t>
  </si>
  <si>
    <t>SMART TRANSPORTATION INC</t>
  </si>
  <si>
    <t>NH-2008-0006-US0865</t>
  </si>
  <si>
    <t>MERRIMACK</t>
  </si>
  <si>
    <t>1266535</t>
  </si>
  <si>
    <t>MCDONALD PERFORMANCE INC</t>
  </si>
  <si>
    <t>IA-2008-0057-US1186</t>
  </si>
  <si>
    <t>1266843</t>
  </si>
  <si>
    <t>NORTH ATLANTIC LEASING INC</t>
  </si>
  <si>
    <t>NY-2007-0340-US1193</t>
  </si>
  <si>
    <t>NY-2007-0130-US1193</t>
  </si>
  <si>
    <t>396.11(a),172.800(b),177.800(c),382.301(a),382.305(a)</t>
  </si>
  <si>
    <t>1267030</t>
  </si>
  <si>
    <t>SHELTON ENTERPRISES LTD CO</t>
  </si>
  <si>
    <t>OK-2008-0067-OK0805</t>
  </si>
  <si>
    <t>395.3(b)(2),382.305(b)(1)</t>
  </si>
  <si>
    <t>1267474</t>
  </si>
  <si>
    <t>F S I TRANSPORTATION, INC.</t>
  </si>
  <si>
    <t>IL-2008-0330-US1183</t>
  </si>
  <si>
    <t>SHERWOOD</t>
  </si>
  <si>
    <t>1267525</t>
  </si>
  <si>
    <t>ARNOLDO ANDRADE CORELLA</t>
  </si>
  <si>
    <t>AZ-2007-0403-US1093</t>
  </si>
  <si>
    <t>1267638</t>
  </si>
  <si>
    <t>MOTOR VEHICLE TRANSPORTATION, LLC</t>
  </si>
  <si>
    <t>IL-2008-0302-US0552</t>
  </si>
  <si>
    <t>OAK LAWN</t>
  </si>
  <si>
    <t>391.51(a),391.11(a),382.301(a),382.305(a),391.11(b)(5)</t>
  </si>
  <si>
    <t>1268016</t>
  </si>
  <si>
    <t>FERTILIZER EXPRESS LLC</t>
  </si>
  <si>
    <t>IA-2008-0076-US1239</t>
  </si>
  <si>
    <t>IOWA FALLS</t>
  </si>
  <si>
    <t>1268424</t>
  </si>
  <si>
    <t>RODRIGO CASTRO</t>
  </si>
  <si>
    <t>OK-2008-0012-US0357</t>
  </si>
  <si>
    <t>1269461</t>
  </si>
  <si>
    <t>D TRUCKING</t>
  </si>
  <si>
    <t>VA-2008-0268-US0170</t>
  </si>
  <si>
    <t>1270139</t>
  </si>
  <si>
    <t>H &amp; I TRUCKING LLC</t>
  </si>
  <si>
    <t>IA-2008-0035-US1239</t>
  </si>
  <si>
    <t>URBANDALE</t>
  </si>
  <si>
    <t>1270175</t>
  </si>
  <si>
    <t>BRANDAN JENSEN</t>
  </si>
  <si>
    <t>WI-2007-0085-WI1765</t>
  </si>
  <si>
    <t>THORP</t>
  </si>
  <si>
    <t>1271177</t>
  </si>
  <si>
    <t>GILLESPIES LANDSCAPING &amp; GRADING INC</t>
  </si>
  <si>
    <t>SC-2008-0240-US1174</t>
  </si>
  <si>
    <t>1271270</t>
  </si>
  <si>
    <t>DIRKMAAT-STEFANICH INC</t>
  </si>
  <si>
    <t>CO-2006-0116-CO7957</t>
  </si>
  <si>
    <t>WHEAT RIDGE</t>
  </si>
  <si>
    <t>1271682</t>
  </si>
  <si>
    <t>MOTION TRANSPORT INC.</t>
  </si>
  <si>
    <t>NJ-2007-0233-US1080</t>
  </si>
  <si>
    <t>395.8(a),391.51(a),382.301(a),391.51(b)</t>
  </si>
  <si>
    <t>1271796</t>
  </si>
  <si>
    <t>TRS METAL AND ROOFING LLC</t>
  </si>
  <si>
    <t>WI-2007-0203-US1262</t>
  </si>
  <si>
    <t>1271998</t>
  </si>
  <si>
    <t>PABLO PENA</t>
  </si>
  <si>
    <t>VA-2007-0217-US0631</t>
  </si>
  <si>
    <t>385.325(c),385.325(c)</t>
  </si>
  <si>
    <t>1272003</t>
  </si>
  <si>
    <t>JCACONSTRUCTION, INC</t>
  </si>
  <si>
    <t>NC-2008-0102-US0206</t>
  </si>
  <si>
    <t>LINCOLNTON</t>
  </si>
  <si>
    <t>1272270</t>
  </si>
  <si>
    <t>EARLEY RUBBISH &amp; RECYCLING LLC</t>
  </si>
  <si>
    <t>NH-2008-0021-US1228</t>
  </si>
  <si>
    <t>396.11(a),391.11(a),391.11(b)(1),395.8(a)</t>
  </si>
  <si>
    <t>1273054</t>
  </si>
  <si>
    <t>FUEL TRANSPORT INC.</t>
  </si>
  <si>
    <t>NJ-2008-0012-NJ5103</t>
  </si>
  <si>
    <t>1273561</t>
  </si>
  <si>
    <t>DANIEL BELLEW</t>
  </si>
  <si>
    <t>VA-2008-0191-US1291</t>
  </si>
  <si>
    <t>1273599</t>
  </si>
  <si>
    <t>TRAN TRANSPORT INC</t>
  </si>
  <si>
    <t>CA-2007-0059-US1085</t>
  </si>
  <si>
    <t>TRAN TRANSPORT, INC.</t>
  </si>
  <si>
    <t>CA-2007-0696-US1067</t>
  </si>
  <si>
    <t>396.3(b),382.301(a),383.51(a)</t>
  </si>
  <si>
    <t>1273890</t>
  </si>
  <si>
    <t>MARIEL EXPRESS CORP.</t>
  </si>
  <si>
    <t>NJ-2007-0081-US0016</t>
  </si>
  <si>
    <t>1274020</t>
  </si>
  <si>
    <t>ROCKY BUTLER</t>
  </si>
  <si>
    <t>PA-2008-0051-US0415</t>
  </si>
  <si>
    <t>1274947</t>
  </si>
  <si>
    <t>TENNESSEE COASTAL TRANSPORT, LLC</t>
  </si>
  <si>
    <t>TN-2008-0020-US0712</t>
  </si>
  <si>
    <t>TALBOTT</t>
  </si>
  <si>
    <t>1275435</t>
  </si>
  <si>
    <t>TCB TRANSPORTATION INC.</t>
  </si>
  <si>
    <t>FL-2005-0095-US0485</t>
  </si>
  <si>
    <t>PORT ST LUCIE</t>
  </si>
  <si>
    <t>1275660</t>
  </si>
  <si>
    <t>PALMETTO SITE CONSTRUCTION</t>
  </si>
  <si>
    <t>SC-2008-0238-US1279</t>
  </si>
  <si>
    <t>1276429</t>
  </si>
  <si>
    <t>G V S TRUCKING INC.</t>
  </si>
  <si>
    <t>NJ-2008-0131-US0031</t>
  </si>
  <si>
    <t>CARLSTADT</t>
  </si>
  <si>
    <t>395.8(e),382.301(a),382.305(b)(2)</t>
  </si>
  <si>
    <t>1276563</t>
  </si>
  <si>
    <t>FRESH START REFRIGERATED LOGISTICS, INC.</t>
  </si>
  <si>
    <t>ND-2007-0033-US1234</t>
  </si>
  <si>
    <t>OSLER</t>
  </si>
  <si>
    <t>395.3(a)(2),382.115(a)</t>
  </si>
  <si>
    <t>1277241</t>
  </si>
  <si>
    <t>D G RODRIGUEZ EXPRESS, INC.</t>
  </si>
  <si>
    <t>TX-2007-1069-US1145</t>
  </si>
  <si>
    <t>1277390</t>
  </si>
  <si>
    <t>JACK HALL AND TINA HALL</t>
  </si>
  <si>
    <t>KY-2007-0111-KY0015</t>
  </si>
  <si>
    <t>HILLSBORO</t>
  </si>
  <si>
    <t>1277719</t>
  </si>
  <si>
    <t>DAVID BUTCHER TRUCKING LLC</t>
  </si>
  <si>
    <t>OK-2007-0066-OK0707</t>
  </si>
  <si>
    <t>COLLINSVILLE</t>
  </si>
  <si>
    <t>1277788</t>
  </si>
  <si>
    <t>MOUNTAIN TRANSPORT LLC</t>
  </si>
  <si>
    <t>SC-2008-0263-US0834</t>
  </si>
  <si>
    <t>1278396</t>
  </si>
  <si>
    <t>M E D DEMOLITION AND CONSTRUCTION</t>
  </si>
  <si>
    <t>VA-2008-0078-US0852</t>
  </si>
  <si>
    <t>1278850</t>
  </si>
  <si>
    <t>SPECIALIZED TRANSPORTATION AGENT GROUP INC</t>
  </si>
  <si>
    <t>IN-2008-0031-US0827</t>
  </si>
  <si>
    <t>1278892</t>
  </si>
  <si>
    <t>CARLOS LOPEZ</t>
  </si>
  <si>
    <t>CA-2007-0688-US1247</t>
  </si>
  <si>
    <t>1279620</t>
  </si>
  <si>
    <t>KINGS TRUCKING, LLC</t>
  </si>
  <si>
    <t>NJ-2007-0114-US0170</t>
  </si>
  <si>
    <t>MONROE TWSP</t>
  </si>
  <si>
    <t>1280044</t>
  </si>
  <si>
    <t>TONY RANDALL KENNEDY</t>
  </si>
  <si>
    <t>NC-2008-0098-US0813</t>
  </si>
  <si>
    <t>PINK HILL</t>
  </si>
  <si>
    <t>1280199</t>
  </si>
  <si>
    <t>C &amp; C REALTY LLC</t>
  </si>
  <si>
    <t>IA-2007-0120-US1239</t>
  </si>
  <si>
    <t>1280324</t>
  </si>
  <si>
    <t>J C CHARTERS AND TOURS, LLC</t>
  </si>
  <si>
    <t>MD-2008-0060-US1263</t>
  </si>
  <si>
    <t>396.9(c)(2),385.13(a)(1),382.301(a)</t>
  </si>
  <si>
    <t>1280421</t>
  </si>
  <si>
    <t>C C TRANSPORT, INC.</t>
  </si>
  <si>
    <t>KY-2007-0125-KY1014</t>
  </si>
  <si>
    <t>LEDBETTER</t>
  </si>
  <si>
    <t>1280855</t>
  </si>
  <si>
    <t>SOUTH ARLINGTON TRUCKING</t>
  </si>
  <si>
    <t>TX-2007-1174-US0838</t>
  </si>
  <si>
    <t>1281949</t>
  </si>
  <si>
    <t>MANUEL G. RAMOS</t>
  </si>
  <si>
    <t>TX-2008-1091-US0838</t>
  </si>
  <si>
    <t>HIDALGO</t>
  </si>
  <si>
    <t>1282248</t>
  </si>
  <si>
    <t>HIGHWAY LANDSCAPERS INC</t>
  </si>
  <si>
    <t>WI-2008-0006-WI1545</t>
  </si>
  <si>
    <t>LITTLE CHUTE</t>
  </si>
  <si>
    <t>1282418</t>
  </si>
  <si>
    <t>DISERSON S.A. DE C.V.</t>
  </si>
  <si>
    <t>AZ-2007-0382-US1172</t>
  </si>
  <si>
    <t>1282752</t>
  </si>
  <si>
    <t>US-1 VAN LINES OF TEXAS INC</t>
  </si>
  <si>
    <t>TX-2007-3000-US0617</t>
  </si>
  <si>
    <t>14915</t>
  </si>
  <si>
    <t>1282897</t>
  </si>
  <si>
    <t>JESUS ERNESTO ORNELAS</t>
  </si>
  <si>
    <t>CA-2007-0232-US0998</t>
  </si>
  <si>
    <t>396.3(b),382.305(b)(2),391.51(a)</t>
  </si>
  <si>
    <t>1282968</t>
  </si>
  <si>
    <t>A&amp;S LINES, LLC</t>
  </si>
  <si>
    <t>MI-2008-0356-US1196</t>
  </si>
  <si>
    <t>1283066</t>
  </si>
  <si>
    <t>ALACRANES DE DURANGO, INC.</t>
  </si>
  <si>
    <t>TX-2007-1108-US1129</t>
  </si>
  <si>
    <t>1283124</t>
  </si>
  <si>
    <t>TURNER TRANSPORT INC</t>
  </si>
  <si>
    <t>LA-2007-0049-US0550</t>
  </si>
  <si>
    <t>BAKER</t>
  </si>
  <si>
    <t>396.3(b),383.37(a)</t>
  </si>
  <si>
    <t>1283308</t>
  </si>
  <si>
    <t>DECIDERIO HEREDIA</t>
  </si>
  <si>
    <t>OR-2008-0042-US0075</t>
  </si>
  <si>
    <t>1283315</t>
  </si>
  <si>
    <t>EFREN SAAVEDRA</t>
  </si>
  <si>
    <t>NM-2008-0016-US1057</t>
  </si>
  <si>
    <t>383.23(a),383.3(a),382.215,382.301(a)</t>
  </si>
  <si>
    <t>1283332</t>
  </si>
  <si>
    <t>THE MOVING COMPANY</t>
  </si>
  <si>
    <t>WY-2007-0033-US1162</t>
  </si>
  <si>
    <t>JACKSON HOLE</t>
  </si>
  <si>
    <t>396.11(a),391.11(a),391.45(a),395.8(a)</t>
  </si>
  <si>
    <t>1283821</t>
  </si>
  <si>
    <t>SHARON GILBERT</t>
  </si>
  <si>
    <t>TN-2008-0010-US0856</t>
  </si>
  <si>
    <t>396.17(a),382.301(a),391.45(b)(1)</t>
  </si>
  <si>
    <t>1284001</t>
  </si>
  <si>
    <t>DIANA HARRIS</t>
  </si>
  <si>
    <t>PA-2008-0035-US0026</t>
  </si>
  <si>
    <t>AVOCA</t>
  </si>
  <si>
    <t>395.8(i),382.305(b)(2),395.3(b)(2)</t>
  </si>
  <si>
    <t>1284280</t>
  </si>
  <si>
    <t>SUPER BEST LLC</t>
  </si>
  <si>
    <t>CA-2008-0659-US0979</t>
  </si>
  <si>
    <t>392.9a(a)(1),387.7(d)</t>
  </si>
  <si>
    <t>1284289</t>
  </si>
  <si>
    <t>ALINA SAFYANI</t>
  </si>
  <si>
    <t>CA-2008-0236-US1219</t>
  </si>
  <si>
    <t>392.9a(a)(1),382.115(a),387.7(a)</t>
  </si>
  <si>
    <t>1284682</t>
  </si>
  <si>
    <t>CARLOS A RIVEROS</t>
  </si>
  <si>
    <t>MD-2008-0006-US1263</t>
  </si>
  <si>
    <t>1284890</t>
  </si>
  <si>
    <t>NORTH WOODS EXPRESS FREIGHT INC</t>
  </si>
  <si>
    <t>MN-2008-0038-US1086</t>
  </si>
  <si>
    <t>1285484</t>
  </si>
  <si>
    <t>FILIBERTO PENA</t>
  </si>
  <si>
    <t>TX-2008-1042-US0705</t>
  </si>
  <si>
    <t>1285612</t>
  </si>
  <si>
    <t>SHELIA MARTIN</t>
  </si>
  <si>
    <t>TN-2007-0113-US0468</t>
  </si>
  <si>
    <t>WEST MEMPHIS</t>
  </si>
  <si>
    <t>1285940</t>
  </si>
  <si>
    <t>ANGELS EXPRESS LLC A/K/A KEYS TRANSPORT INC</t>
  </si>
  <si>
    <t>NE-2007-0149-US0540</t>
  </si>
  <si>
    <t>NEBRASKA CITY</t>
  </si>
  <si>
    <t>1285966</t>
  </si>
  <si>
    <t>G &amp; R BUS TRANSPORTATION INC</t>
  </si>
  <si>
    <t>NY-2007-0355-US0786</t>
  </si>
  <si>
    <t>1286049</t>
  </si>
  <si>
    <t>ROBERT SPALLINGER</t>
  </si>
  <si>
    <t>WI-2008-0027-WI5005</t>
  </si>
  <si>
    <t>1286570</t>
  </si>
  <si>
    <t>MAINE HOUSE HOME FURNISHINGS INC.</t>
  </si>
  <si>
    <t>ME-2008-0071-US0754</t>
  </si>
  <si>
    <t>ABBOT</t>
  </si>
  <si>
    <t>1286728</t>
  </si>
  <si>
    <t>WIRTH TRANSPORT LLC</t>
  </si>
  <si>
    <t>MN-2008-0197-MN0659</t>
  </si>
  <si>
    <t>FRAZEE</t>
  </si>
  <si>
    <t>1286877</t>
  </si>
  <si>
    <t>SUNDAY MOVERS LLC</t>
  </si>
  <si>
    <t>VA-2008-0247-US1274</t>
  </si>
  <si>
    <t>392.9a(a)(1),14901(d)(3),13702,375.211(a),387.7(a),390.19(a)(2)</t>
  </si>
  <si>
    <t>1287002</t>
  </si>
  <si>
    <t>NORTHEAST LAUNDRY</t>
  </si>
  <si>
    <t>OH-2007-0123-US0324</t>
  </si>
  <si>
    <t>1287069</t>
  </si>
  <si>
    <t>QUICK TRANSPORT SERVICES, LLC</t>
  </si>
  <si>
    <t>TX-2007-1420-US1003</t>
  </si>
  <si>
    <t>AUBREY</t>
  </si>
  <si>
    <t>1287120</t>
  </si>
  <si>
    <t>HORIZON EXPRESS, INC.</t>
  </si>
  <si>
    <t>IN-2007-0150-US0827</t>
  </si>
  <si>
    <t>1287360</t>
  </si>
  <si>
    <t>RENE MARTINEZ QUINTANILLA</t>
  </si>
  <si>
    <t>TX-2007-1335-US1139</t>
  </si>
  <si>
    <t>SAN SALVADOR</t>
  </si>
  <si>
    <t>SV</t>
  </si>
  <si>
    <t>1287493</t>
  </si>
  <si>
    <t>CENTRAL CAROLINA CARRIERS INC</t>
  </si>
  <si>
    <t>NC-2008-0128-US0301</t>
  </si>
  <si>
    <t>1288084</t>
  </si>
  <si>
    <t>LONNIE J DUNCAN</t>
  </si>
  <si>
    <t>MO-2007-0193-MO0902</t>
  </si>
  <si>
    <t>KOSHKONONG</t>
  </si>
  <si>
    <t>1288088</t>
  </si>
  <si>
    <t>CROWLEY TRANSPORTATION SERVICES LLC</t>
  </si>
  <si>
    <t>MA-2008-0037-US1235</t>
  </si>
  <si>
    <t>1288160</t>
  </si>
  <si>
    <t>SWIFT TRUCKING SERVICES LLC</t>
  </si>
  <si>
    <t>CA-2007-0595-US1099</t>
  </si>
  <si>
    <t>FORTUNA</t>
  </si>
  <si>
    <t>1288380</t>
  </si>
  <si>
    <t>MIGUEL ANGEL MARTINEZ</t>
  </si>
  <si>
    <t>CO-2007-0020-CO0803</t>
  </si>
  <si>
    <t>1288526</t>
  </si>
  <si>
    <t>KYUNG AE PARK</t>
  </si>
  <si>
    <t>CA-2007-0680-US1219</t>
  </si>
  <si>
    <t>REDONDO BEACH</t>
  </si>
  <si>
    <t>395.8(e),382.305(a),387.7(d),391.51(b)(2)</t>
  </si>
  <si>
    <t>1288769</t>
  </si>
  <si>
    <t>STERLING CRANE INC</t>
  </si>
  <si>
    <t>CO-2008-0030-US0850</t>
  </si>
  <si>
    <t>395.8(e),395.3(b)(2)</t>
  </si>
  <si>
    <t>1288784</t>
  </si>
  <si>
    <t>LIL' RED TRANSPORT SERVICE LLC</t>
  </si>
  <si>
    <t>LA-2008-0006-US0764</t>
  </si>
  <si>
    <t>1288957</t>
  </si>
  <si>
    <t>QUALITY WAREHOUSE AND DISTRIBUTION INC</t>
  </si>
  <si>
    <t>RI-2007-0055-US0042</t>
  </si>
  <si>
    <t>1289828</t>
  </si>
  <si>
    <t>THOMAS WAYNE HALE</t>
  </si>
  <si>
    <t>ID-2008-0027-US0763</t>
  </si>
  <si>
    <t>1290088</t>
  </si>
  <si>
    <t>ROMAN SEVTSON</t>
  </si>
  <si>
    <t>MD-2007-0045-US0822</t>
  </si>
  <si>
    <t>ANNAPOLIS JUNCTION</t>
  </si>
  <si>
    <t>13702,375.215,391.51(b)(2),375.519(c)</t>
  </si>
  <si>
    <t>1291558</t>
  </si>
  <si>
    <t>HARVEST FOOD CO LTD</t>
  </si>
  <si>
    <t>NY-2008-0317-US1193</t>
  </si>
  <si>
    <t>1291847</t>
  </si>
  <si>
    <t>HYDERS HAY SERVICE</t>
  </si>
  <si>
    <t>CA-2007-0603-US1219</t>
  </si>
  <si>
    <t>TERRA BELLA</t>
  </si>
  <si>
    <t>1292457</t>
  </si>
  <si>
    <t>MARCO ANTONIO VAZQUEZ DE LOZA</t>
  </si>
  <si>
    <t>CA-2007-0718-US1164</t>
  </si>
  <si>
    <t>1292742</t>
  </si>
  <si>
    <t>LILY TRADING CORPORATION</t>
  </si>
  <si>
    <t>IL-2008-0343-US1202</t>
  </si>
  <si>
    <t>1293418</t>
  </si>
  <si>
    <t>GENERAL MOVING CARRIERS LLC</t>
  </si>
  <si>
    <t>NJ-2008-0066-US0662</t>
  </si>
  <si>
    <t>375.501(a),375.209(a),375.211(b),375.213(a)</t>
  </si>
  <si>
    <t>1294221</t>
  </si>
  <si>
    <t>SAVE A LOT LANDSCAPING INC</t>
  </si>
  <si>
    <t>MN-2008-0020-MN0665</t>
  </si>
  <si>
    <t>1294402</t>
  </si>
  <si>
    <t>MARTINIANO MARTINEZ</t>
  </si>
  <si>
    <t>TX-2007-1194-US0953</t>
  </si>
  <si>
    <t>1294447</t>
  </si>
  <si>
    <t>OUTDOOR IMPRESSIONS INCORPORATED</t>
  </si>
  <si>
    <t>MD-2008-0007-US1291</t>
  </si>
  <si>
    <t>ELKRIDGE</t>
  </si>
  <si>
    <t>396.11(a),391.11(a),396.17(a),391.45(a)</t>
  </si>
  <si>
    <t>1295225</t>
  </si>
  <si>
    <t>DIAMOND EXPRESS, INC.</t>
  </si>
  <si>
    <t>NJ-2008-0151-US0170</t>
  </si>
  <si>
    <t>1295351</t>
  </si>
  <si>
    <t>RODOLFO ACEVEDO</t>
  </si>
  <si>
    <t>TX-2008-1044-US0886</t>
  </si>
  <si>
    <t>1295540</t>
  </si>
  <si>
    <t>AGAPE CULTURE &amp; TRADE INC</t>
  </si>
  <si>
    <t>CA-2007-0720-US1155</t>
  </si>
  <si>
    <t>1295573</t>
  </si>
  <si>
    <t>FRANCISCO ZAVALA</t>
  </si>
  <si>
    <t>TX-2007-1180-US0731</t>
  </si>
  <si>
    <t>IRVING</t>
  </si>
  <si>
    <t>395.8(k)(1),382.301(a),391.51(b)(2)</t>
  </si>
  <si>
    <t>1295596</t>
  </si>
  <si>
    <t>AL LEBLANC</t>
  </si>
  <si>
    <t>NV-2007-0056-US0630</t>
  </si>
  <si>
    <t>1295647</t>
  </si>
  <si>
    <t>SERGIO R ROJAS</t>
  </si>
  <si>
    <t>RI-2007-0056-US0042</t>
  </si>
  <si>
    <t>382.305(j)</t>
  </si>
  <si>
    <t>1296316</t>
  </si>
  <si>
    <t>COMMUNICATIONS OF AMERICA</t>
  </si>
  <si>
    <t>MD-2008-0097-US1313</t>
  </si>
  <si>
    <t>396.17(a),391.51(b)(2),391.51(b)(7),395.8(a),396.11(a)</t>
  </si>
  <si>
    <t>1296405</t>
  </si>
  <si>
    <t>G T &amp; S INC</t>
  </si>
  <si>
    <t>PA-2007-0198-US0043</t>
  </si>
  <si>
    <t>1296721</t>
  </si>
  <si>
    <t>ENERGY LABS INC</t>
  </si>
  <si>
    <t>CA-2008-0102-US0996</t>
  </si>
  <si>
    <t>1296779</t>
  </si>
  <si>
    <t>ENVIRONMENTAL LOGISTICS OF COLORADO</t>
  </si>
  <si>
    <t>CO-2008-0035-CO1974</t>
  </si>
  <si>
    <t>1297464</t>
  </si>
  <si>
    <t>JEAN THERRIEN</t>
  </si>
  <si>
    <t>AR-2008-0052-US0698</t>
  </si>
  <si>
    <t>NORFORK</t>
  </si>
  <si>
    <t>AR-2007-0098-US0698</t>
  </si>
  <si>
    <t>1299328</t>
  </si>
  <si>
    <t>ABRAHAM TRUCKING INC</t>
  </si>
  <si>
    <t>CA-2008-0334-US0963</t>
  </si>
  <si>
    <t>1299374</t>
  </si>
  <si>
    <t>VICTOR MEDINA</t>
  </si>
  <si>
    <t>TX-2008-1062-US0739</t>
  </si>
  <si>
    <t>TURBEVILLE</t>
  </si>
  <si>
    <t>396.11(a),383.23(a),391.51(a)</t>
  </si>
  <si>
    <t>1299565</t>
  </si>
  <si>
    <t>WOLFEPACK TRANSPORTATION INC</t>
  </si>
  <si>
    <t>GA-2008-0157-US0131</t>
  </si>
  <si>
    <t>1299568</t>
  </si>
  <si>
    <t>MOUNTAIN STATES CONSTRUCTORS INC.</t>
  </si>
  <si>
    <t>NM-2008-0037-US1057</t>
  </si>
  <si>
    <t>382.115(a),172.800(b),177.817(a)</t>
  </si>
  <si>
    <t>1299769</t>
  </si>
  <si>
    <t>BILL LAMBERT</t>
  </si>
  <si>
    <t>CA-2006-0614-US1073</t>
  </si>
  <si>
    <t>SANTA CRUZ</t>
  </si>
  <si>
    <t>375.503(a),375.211(a)</t>
  </si>
  <si>
    <t>1299787</t>
  </si>
  <si>
    <t>ADL TRANSPORT LLC</t>
  </si>
  <si>
    <t>CA-2008-0225-US1099</t>
  </si>
  <si>
    <t>1299796</t>
  </si>
  <si>
    <t>CASTILLON BROS COMPANY</t>
  </si>
  <si>
    <t>CA-2006-0656-US1054</t>
  </si>
  <si>
    <t>CALIPATRIA</t>
  </si>
  <si>
    <t>396.17(a),391.11(a),382.301(a),382.305(b)(2),391.11(b)(1)</t>
  </si>
  <si>
    <t>1299972</t>
  </si>
  <si>
    <t>JOHN RASSBACH</t>
  </si>
  <si>
    <t>WI-2008-0089-WI5006</t>
  </si>
  <si>
    <t>GLENWOOD CITY</t>
  </si>
  <si>
    <t>1300371</t>
  </si>
  <si>
    <t>TRINITY LLC</t>
  </si>
  <si>
    <t>NE-2008-0112-US1241</t>
  </si>
  <si>
    <t>1300704</t>
  </si>
  <si>
    <t>JAMES KOPACHEK</t>
  </si>
  <si>
    <t>MN-2008-0089-MN0672</t>
  </si>
  <si>
    <t>BACKUS</t>
  </si>
  <si>
    <t>1301330</t>
  </si>
  <si>
    <t>GOLD COAST MANAGEMENT, INC.</t>
  </si>
  <si>
    <t>TX-2007-1287-US0953</t>
  </si>
  <si>
    <t>395.8(k)(1),382.215,382.305(b)(2),391.51(a),391.51(b)(2)</t>
  </si>
  <si>
    <t>1301478</t>
  </si>
  <si>
    <t>R&amp;R INTERNATIONAL TRANSPORT, LLC</t>
  </si>
  <si>
    <t>CA-2007-0322-US0996</t>
  </si>
  <si>
    <t>1301479</t>
  </si>
  <si>
    <t>VALLEY WASTE REMOVAL, LLC</t>
  </si>
  <si>
    <t>NJ-2008-0163-US0170</t>
  </si>
  <si>
    <t>1301501</t>
  </si>
  <si>
    <t>GUZMAN TRANSPORT LOGISTICS CORP</t>
  </si>
  <si>
    <t>FL-2008-0108-US0688</t>
  </si>
  <si>
    <t>1301725</t>
  </si>
  <si>
    <t>RONALD STONEBURNER</t>
  </si>
  <si>
    <t>OK-2008-0082-OK0805</t>
  </si>
  <si>
    <t>FORT GIBSON</t>
  </si>
  <si>
    <t>395.8(e),391.11(a),382.305,391.11(b)(4)</t>
  </si>
  <si>
    <t>1301764</t>
  </si>
  <si>
    <t>CAMP LOGISTICS INC</t>
  </si>
  <si>
    <t>CA-2007-0297-US0848</t>
  </si>
  <si>
    <t>1302491</t>
  </si>
  <si>
    <t>MILLENNIUM TRANSPORT INC.</t>
  </si>
  <si>
    <t>CA-2008-0097-US1275</t>
  </si>
  <si>
    <t>395.3(a)(2),391.51(b)(7)</t>
  </si>
  <si>
    <t>1302647</t>
  </si>
  <si>
    <t>KCL SITE SERVICE</t>
  </si>
  <si>
    <t>VA-2008-0241-US0170</t>
  </si>
  <si>
    <t>FREDRICKSBURG</t>
  </si>
  <si>
    <t>1303311</t>
  </si>
  <si>
    <t>PARCELS, INC</t>
  </si>
  <si>
    <t>DE-2007-0046-US0222</t>
  </si>
  <si>
    <t>392.9a(a),387.31(a),391.51(b)(2)</t>
  </si>
  <si>
    <t>1303911</t>
  </si>
  <si>
    <t>SHORE TRUCKING CO INC</t>
  </si>
  <si>
    <t>SC-2008-0271-US1279</t>
  </si>
  <si>
    <t>1305361</t>
  </si>
  <si>
    <t>VERN MCKIM JR</t>
  </si>
  <si>
    <t>CO-2007-0012-US0559</t>
  </si>
  <si>
    <t>WATTENBURG</t>
  </si>
  <si>
    <t>395.8(e),391.11(a),382.301(a),391.45(a)</t>
  </si>
  <si>
    <t>1305522</t>
  </si>
  <si>
    <t>ENE EXPRESS COMPANY</t>
  </si>
  <si>
    <t>IL-2008-0336-US1183</t>
  </si>
  <si>
    <t>LINCOLNWOOD</t>
  </si>
  <si>
    <t>1305632</t>
  </si>
  <si>
    <t>DLM EXCAVATION</t>
  </si>
  <si>
    <t>AZ-2007-0152-AZ4947</t>
  </si>
  <si>
    <t>1306211</t>
  </si>
  <si>
    <t>CAROL J FRAMNES</t>
  </si>
  <si>
    <t>WI-2008-0161-US0384</t>
  </si>
  <si>
    <t>MAUSTON</t>
  </si>
  <si>
    <t>1306238</t>
  </si>
  <si>
    <t>MORRISSEY'S MOVING LLC</t>
  </si>
  <si>
    <t>NJ-2008-0186-US0865</t>
  </si>
  <si>
    <t>1306717</t>
  </si>
  <si>
    <t>ALMA LOGISTICS INC</t>
  </si>
  <si>
    <t>MI-2007-0733-US0868</t>
  </si>
  <si>
    <t>SHEPHERD</t>
  </si>
  <si>
    <t>395.8(e),395.3(a)(1)</t>
  </si>
  <si>
    <t>1306913</t>
  </si>
  <si>
    <t>ALEJANDRA ELIZABETH RESENDEZ GARZA</t>
  </si>
  <si>
    <t>TX-2008-1602-US0841</t>
  </si>
  <si>
    <t>392.9a(a)(2),391.11(a),391.45(a)</t>
  </si>
  <si>
    <t>1306990</t>
  </si>
  <si>
    <t>TRIUMPH LOGISTICS INC</t>
  </si>
  <si>
    <t>GA-2008-0059-US1205</t>
  </si>
  <si>
    <t>1307525</t>
  </si>
  <si>
    <t>CREATIVE EXPRESS LLC</t>
  </si>
  <si>
    <t>WI-2008-0163-US0563</t>
  </si>
  <si>
    <t>1307908</t>
  </si>
  <si>
    <t>CARRARA STONE SYSTEMS OF CHICAGO, LLC</t>
  </si>
  <si>
    <t>IL-2008-0029-US1202</t>
  </si>
  <si>
    <t>MUNDELEIN</t>
  </si>
  <si>
    <t>1307973</t>
  </si>
  <si>
    <t>FRIDLEY BROTHERS, INC.</t>
  </si>
  <si>
    <t>VA-2008-0267-US0170</t>
  </si>
  <si>
    <t>MOSELEY</t>
  </si>
  <si>
    <t>1308252</t>
  </si>
  <si>
    <t>MEGA FREIGHT EXPRESS INC.</t>
  </si>
  <si>
    <t>NJ-2007-0230-US1004</t>
  </si>
  <si>
    <t>1308644</t>
  </si>
  <si>
    <t>OT LOGISTICS INC</t>
  </si>
  <si>
    <t>CA-2008-0023-US0876</t>
  </si>
  <si>
    <t>TORRANCE</t>
  </si>
  <si>
    <t>GA-2008-0226-US1237</t>
  </si>
  <si>
    <t>CA-2006-0575-US1054</t>
  </si>
  <si>
    <t>396.17(a),382.301(a),382.305(b)(1),382.305(b)(2),383.37(a)</t>
  </si>
  <si>
    <t>1308674</t>
  </si>
  <si>
    <t>THIN AIR LLC</t>
  </si>
  <si>
    <t>AL-2008-0143-US0437</t>
  </si>
  <si>
    <t>1309077</t>
  </si>
  <si>
    <t>QUINDT &amp; QUNIDT LLC</t>
  </si>
  <si>
    <t>WI-2008-0039-WI5001</t>
  </si>
  <si>
    <t>BARABOO</t>
  </si>
  <si>
    <t>1309121</t>
  </si>
  <si>
    <t>ESTANISLADO MELENDREZ</t>
  </si>
  <si>
    <t>CA-2008-0020-US1247</t>
  </si>
  <si>
    <t>1309211</t>
  </si>
  <si>
    <t>G &amp; G EXPRESS LLC</t>
  </si>
  <si>
    <t>MS-2008-0013-US1206</t>
  </si>
  <si>
    <t>1309358</t>
  </si>
  <si>
    <t>CARLOS ENRIQUE PEREZ JIMENEZ</t>
  </si>
  <si>
    <t>CA-2007-0502-US0997</t>
  </si>
  <si>
    <t>TIJUANA BCN</t>
  </si>
  <si>
    <t>1309375</t>
  </si>
  <si>
    <t>LITTLE KING TRUCKING INC</t>
  </si>
  <si>
    <t>MT-2008-0034-US1207</t>
  </si>
  <si>
    <t>1310697</t>
  </si>
  <si>
    <t>SOUTHMAN LOGISTICS, INC.</t>
  </si>
  <si>
    <t>ND-2008-0040-US1173</t>
  </si>
  <si>
    <t>CRYSTAL CITY</t>
  </si>
  <si>
    <t>1310815</t>
  </si>
  <si>
    <t>BLACKJACK MACHINERY INC.</t>
  </si>
  <si>
    <t>CA-2008-0591-US0848</t>
  </si>
  <si>
    <t>383.23(a),172.704(a)(5),177.800(c),177.817(a),382.301(a)</t>
  </si>
  <si>
    <t>CA-2008-0433-US0848</t>
  </si>
  <si>
    <t>396.11(a),382.305(b)(2),395.8(e)</t>
  </si>
  <si>
    <t>BLACKJACK MACHINERY INC</t>
  </si>
  <si>
    <t>CA-2007-0659-US0848</t>
  </si>
  <si>
    <t>395.8(e),172.800(b)</t>
  </si>
  <si>
    <t>1310927</t>
  </si>
  <si>
    <t>MARTIN RAMIREZ QUINONEZ</t>
  </si>
  <si>
    <t>CA-2008-0290-US1085</t>
  </si>
  <si>
    <t>BALDWIN PARK</t>
  </si>
  <si>
    <t>1311038</t>
  </si>
  <si>
    <t>TONY'S LONG WHARF TRANSPORT LLC</t>
  </si>
  <si>
    <t>CT-2006-0001-CT0025</t>
  </si>
  <si>
    <t>396.11(a),382.301(a),383.23(a),392.9a(a),395.8(a)</t>
  </si>
  <si>
    <t>1311154</t>
  </si>
  <si>
    <t>PEARL L. STEPHENSON, INC.</t>
  </si>
  <si>
    <t>GA-2007-0273-GA0310</t>
  </si>
  <si>
    <t>1311603</t>
  </si>
  <si>
    <t>BARBARA J CAPELO</t>
  </si>
  <si>
    <t>CA-2008-0544-US0963</t>
  </si>
  <si>
    <t>1311806</t>
  </si>
  <si>
    <t>RILEY BROTHERS, INC.</t>
  </si>
  <si>
    <t>MA-2008-0071-US0536</t>
  </si>
  <si>
    <t>STOUGHTON</t>
  </si>
  <si>
    <t>390.35,391.45,382.301(a),382.305(b)(2)</t>
  </si>
  <si>
    <t>1311863</t>
  </si>
  <si>
    <t>SOVTRANSAVTO, INC</t>
  </si>
  <si>
    <t>NH-2007-0086-US1228</t>
  </si>
  <si>
    <t>1311922</t>
  </si>
  <si>
    <t>BALDEV SINGH</t>
  </si>
  <si>
    <t>CA-2007-0330-US1163</t>
  </si>
  <si>
    <t>1312462</t>
  </si>
  <si>
    <t>ABOVE &amp; BEYOND LIMOUSINE AIRPORT SERVICE INC</t>
  </si>
  <si>
    <t>SC-2007-0250-SC0009</t>
  </si>
  <si>
    <t>MYRTLE BEACH</t>
  </si>
  <si>
    <t>1312512</t>
  </si>
  <si>
    <t>KNOX GROUP INC</t>
  </si>
  <si>
    <t>MS-2006-0048-US1206</t>
  </si>
  <si>
    <t>KNOX GROUP, INC</t>
  </si>
  <si>
    <t>MS-2008-0014-US0700</t>
  </si>
  <si>
    <t>1312730</t>
  </si>
  <si>
    <t>DIMENSION MOVING &amp; STORAGE, INC.</t>
  </si>
  <si>
    <t>CA-2007-0278-US0509</t>
  </si>
  <si>
    <t>375.707(a),14104(b)(1)(A),14915</t>
  </si>
  <si>
    <t>1312732</t>
  </si>
  <si>
    <t>FINE FOOD CORP</t>
  </si>
  <si>
    <t>CA-2008-0582-US1101</t>
  </si>
  <si>
    <t>LA CRESCENTA</t>
  </si>
  <si>
    <t>1312764</t>
  </si>
  <si>
    <t>A &amp; R ENTERPRISES, INC.</t>
  </si>
  <si>
    <t>MO-2008-0049-US0591</t>
  </si>
  <si>
    <t>ST CLAIR</t>
  </si>
  <si>
    <t>1313006</t>
  </si>
  <si>
    <t>SUNBURST TRANSPORTATION, LLC</t>
  </si>
  <si>
    <t>CA-2008-0564-US1158</t>
  </si>
  <si>
    <t>1313103</t>
  </si>
  <si>
    <t>RUSTYS TRANSPORT INC</t>
  </si>
  <si>
    <t>CA-2008-0284-US0979</t>
  </si>
  <si>
    <t>PHELAN</t>
  </si>
  <si>
    <t>1313267</t>
  </si>
  <si>
    <t>LONE PINE HAULING LLC</t>
  </si>
  <si>
    <t>MT-2008-0001-US1166</t>
  </si>
  <si>
    <t>CLINTON</t>
  </si>
  <si>
    <t>1313509</t>
  </si>
  <si>
    <t>A.S.A.P. VAN LINES MOVING &amp; STORAGE, INC.</t>
  </si>
  <si>
    <t>IL-2007-0259-US1210</t>
  </si>
  <si>
    <t>NILES</t>
  </si>
  <si>
    <t>1313613</t>
  </si>
  <si>
    <t>DURAN &amp; DURAN TRUCKING CORP.</t>
  </si>
  <si>
    <t>FL-2008-0048-US0815</t>
  </si>
  <si>
    <t>1313976</t>
  </si>
  <si>
    <t>RIGHT WAY LOGISTIC, L.L.C.</t>
  </si>
  <si>
    <t>GA-2007-0197-GA0054</t>
  </si>
  <si>
    <t>RINCON</t>
  </si>
  <si>
    <t>1314179</t>
  </si>
  <si>
    <t>SUPER TRUCKING, INC.</t>
  </si>
  <si>
    <t>PA-2008-0047-US0584</t>
  </si>
  <si>
    <t>396.11(a),391.11(a),382.301(a),391.45(b)(1),395.3(b)(2)</t>
  </si>
  <si>
    <t>1314181</t>
  </si>
  <si>
    <t>MLADEN NIKOLIC</t>
  </si>
  <si>
    <t>NE-2006-0090-US1241</t>
  </si>
  <si>
    <t>1314258</t>
  </si>
  <si>
    <t>J &amp; J EXPRESS INC</t>
  </si>
  <si>
    <t>CA-2007-0698-US0963</t>
  </si>
  <si>
    <t>CA-2007-0222-US0876</t>
  </si>
  <si>
    <t>1314647</t>
  </si>
  <si>
    <t>C &amp; R EXPRESS INC</t>
  </si>
  <si>
    <t>IA-2008-0058-US1239</t>
  </si>
  <si>
    <t>391.45(a),391.11(a),382.115(a),383.37(a)</t>
  </si>
  <si>
    <t>1315364</t>
  </si>
  <si>
    <t>MAXX EXPEDITED, INC.</t>
  </si>
  <si>
    <t>GA-2008-0053-GA0192</t>
  </si>
  <si>
    <t>387.7(a),382.301(a)</t>
  </si>
  <si>
    <t>1315536</t>
  </si>
  <si>
    <t>W &amp; S TOURS LLC</t>
  </si>
  <si>
    <t>VA-2007-0100-US0824</t>
  </si>
  <si>
    <t>1315692</t>
  </si>
  <si>
    <t>JOHNNY  STEWART</t>
  </si>
  <si>
    <t>OK-2008-0041-OK0805</t>
  </si>
  <si>
    <t>1315986</t>
  </si>
  <si>
    <t>JMMT INC</t>
  </si>
  <si>
    <t>KS-2007-0070-KS0329</t>
  </si>
  <si>
    <t>1316212</t>
  </si>
  <si>
    <t>SOUTHWEST IRON WORKS LLC</t>
  </si>
  <si>
    <t>NV-2007-0039-NV9107</t>
  </si>
  <si>
    <t>387.7(d),172.704(a)(4),382.301(a),382.305(b)(1),382.305(b)(2)</t>
  </si>
  <si>
    <t>1316667</t>
  </si>
  <si>
    <t>ANNA LUISA LOPEZ</t>
  </si>
  <si>
    <t>TX-2008-0059-US0981</t>
  </si>
  <si>
    <t>1316938</t>
  </si>
  <si>
    <t>JOLLY FARMS, LLC</t>
  </si>
  <si>
    <t>KY-2008-0092-KY0027</t>
  </si>
  <si>
    <t>GLASGOW</t>
  </si>
  <si>
    <t>1316975</t>
  </si>
  <si>
    <t>DOERFER TRUCKING LLC</t>
  </si>
  <si>
    <t>WI-2008-0155-US1199</t>
  </si>
  <si>
    <t>1317243</t>
  </si>
  <si>
    <t>LEONEL OLIVAR</t>
  </si>
  <si>
    <t>CA-2008-0011-US1054</t>
  </si>
  <si>
    <t>1317831</t>
  </si>
  <si>
    <t>DIVINE LOGISTICS</t>
  </si>
  <si>
    <t>GA-2008-0022-US0131</t>
  </si>
  <si>
    <t>BUFORD</t>
  </si>
  <si>
    <t>395.8(k)(1),382.301(a),382.305(a)</t>
  </si>
  <si>
    <t>1318537</t>
  </si>
  <si>
    <t>BELEN TRUCKING INC</t>
  </si>
  <si>
    <t>CA-2007-0505-US0963</t>
  </si>
  <si>
    <t>1318654</t>
  </si>
  <si>
    <t>ADLR TRANSPORTATION INC.</t>
  </si>
  <si>
    <t>CA-2008-0525-US0874</t>
  </si>
  <si>
    <t>395.3(b)(2),382.305(b)(1),382.305(b)(2)</t>
  </si>
  <si>
    <t>ADLR TRANSPORTATION INC</t>
  </si>
  <si>
    <t>CA-2007-0716-US1061</t>
  </si>
  <si>
    <t>1318666</t>
  </si>
  <si>
    <t>DELABARRE TRUCKING, LLC</t>
  </si>
  <si>
    <t>ND-2008-0038-US0765</t>
  </si>
  <si>
    <t>1318733</t>
  </si>
  <si>
    <t>GEE ZEE TRUCKING INC.</t>
  </si>
  <si>
    <t>NJ-2008-0175-US0031</t>
  </si>
  <si>
    <t>395.8(i),382.215,382.305(b)(1),382.305(b)(2)</t>
  </si>
  <si>
    <t>1318854</t>
  </si>
  <si>
    <t>CONSOLIDATED WATERPROOFING CONTRACTORS, INC.</t>
  </si>
  <si>
    <t>MD-2008-0093-US1313</t>
  </si>
  <si>
    <t>BELTSVILLE</t>
  </si>
  <si>
    <t>1319001</t>
  </si>
  <si>
    <t>DERRICK TAYLOR</t>
  </si>
  <si>
    <t>TX-2007-1299-US1003</t>
  </si>
  <si>
    <t>375.213(b),375.211(a)</t>
  </si>
  <si>
    <t>1319074</t>
  </si>
  <si>
    <t>RAMON DOMINGUEZ GONZALEZ</t>
  </si>
  <si>
    <t>CA-2007-0655-US1067</t>
  </si>
  <si>
    <t>1319112</t>
  </si>
  <si>
    <t>ALL SERVICE LOGISTIC INC</t>
  </si>
  <si>
    <t>NY-2008-0036-US0773</t>
  </si>
  <si>
    <t>1319122</t>
  </si>
  <si>
    <t>TRADEWINDS TRANSPORTATION, INC.</t>
  </si>
  <si>
    <t>MO-2007-0082-US0775</t>
  </si>
  <si>
    <t>JOPLIN</t>
  </si>
  <si>
    <t>1319201</t>
  </si>
  <si>
    <t>ARGELIA LOPEZ COTA</t>
  </si>
  <si>
    <t>CA-2008-0131-US1158</t>
  </si>
  <si>
    <t>387.7(a),382.305(i)(2)</t>
  </si>
  <si>
    <t>1319241</t>
  </si>
  <si>
    <t>TOP TRUCKING CORP.</t>
  </si>
  <si>
    <t>FL-2007-0153-US1175</t>
  </si>
  <si>
    <t>1319683</t>
  </si>
  <si>
    <t>ANDREW J BELLES</t>
  </si>
  <si>
    <t>PA-2007-0194-US0063</t>
  </si>
  <si>
    <t>HUGHESTOWN</t>
  </si>
  <si>
    <t>1320144</t>
  </si>
  <si>
    <t>DIAMOND FARMS, INC.</t>
  </si>
  <si>
    <t>AR-2008-0036-US0698</t>
  </si>
  <si>
    <t>1321042</t>
  </si>
  <si>
    <t>AG PILOTS</t>
  </si>
  <si>
    <t>MS-2008-0011-US0700</t>
  </si>
  <si>
    <t>EDWARDS</t>
  </si>
  <si>
    <t>1321339</t>
  </si>
  <si>
    <t>MERCY TRUCK BROKERS INC</t>
  </si>
  <si>
    <t>AL-2007-0040-AL0702</t>
  </si>
  <si>
    <t>BOAZ</t>
  </si>
  <si>
    <t>1321843</t>
  </si>
  <si>
    <t>JR2 TRUCKING, INC.</t>
  </si>
  <si>
    <t>IL-2008-0332-US0552</t>
  </si>
  <si>
    <t>396.3(b),382.301(a),382.305,391.51(b)(2)</t>
  </si>
  <si>
    <t>1321935</t>
  </si>
  <si>
    <t>JAMES D BERNT</t>
  </si>
  <si>
    <t>NE-2008-0015-NE0197</t>
  </si>
  <si>
    <t>1321987</t>
  </si>
  <si>
    <t>DANNY J COSTA</t>
  </si>
  <si>
    <t>CA-2007-0456-US0848</t>
  </si>
  <si>
    <t>1322961</t>
  </si>
  <si>
    <t>FLEX TRANSPORTATION LLC</t>
  </si>
  <si>
    <t>SC-2008-0235-US1279</t>
  </si>
  <si>
    <t>1322975</t>
  </si>
  <si>
    <t>EVELIO BOSCH AND JHOVANA BOSCH</t>
  </si>
  <si>
    <t>TX-2007-1314-US0886</t>
  </si>
  <si>
    <t>CARROLLTON</t>
  </si>
  <si>
    <t>391.51(b)(2),382.305(a)</t>
  </si>
  <si>
    <t>1323153</t>
  </si>
  <si>
    <t>JUAN R. ESCOBEDO</t>
  </si>
  <si>
    <t>ID-2008-0017-US0290</t>
  </si>
  <si>
    <t>FRUITLAND</t>
  </si>
  <si>
    <t>1323549</t>
  </si>
  <si>
    <t>NEW HANG CHENG TRADING INC</t>
  </si>
  <si>
    <t>NY-2008-0385-US1309</t>
  </si>
  <si>
    <t>396.11(a),391.11(a),391.45,390.35,391.45(a)</t>
  </si>
  <si>
    <t>1323627</t>
  </si>
  <si>
    <t>AMERICAN HAULER INC</t>
  </si>
  <si>
    <t>NM-2008-0012-US0667</t>
  </si>
  <si>
    <t>LOVINGTON</t>
  </si>
  <si>
    <t>1323649</t>
  </si>
  <si>
    <t>DANIELSKI TRANS SYSTEMS INC</t>
  </si>
  <si>
    <t>IA-2008-0040-IA0466</t>
  </si>
  <si>
    <t>LENOX</t>
  </si>
  <si>
    <t>391.51(b)(2),382.301(a),383.37(a)</t>
  </si>
  <si>
    <t>1323752</t>
  </si>
  <si>
    <t>F C O R P CARRIERS, INC.</t>
  </si>
  <si>
    <t>TX-2007-1432-US0739</t>
  </si>
  <si>
    <t>396.11(a),382.301(a),382.305(b)(1)</t>
  </si>
  <si>
    <t>1324405</t>
  </si>
  <si>
    <t>TWO RIVERS TRANSPORTATION, INC.</t>
  </si>
  <si>
    <t>IA-2007-0077-US0179</t>
  </si>
  <si>
    <t>1324924</t>
  </si>
  <si>
    <t>BROMLEY TRUCKING LLC</t>
  </si>
  <si>
    <t>AL-2008-0095-US1225</t>
  </si>
  <si>
    <t>FAIRHOPE</t>
  </si>
  <si>
    <t>1325247</t>
  </si>
  <si>
    <t>TRACY HINOJOS</t>
  </si>
  <si>
    <t>TX-2007-1263-US0738</t>
  </si>
  <si>
    <t>1325509</t>
  </si>
  <si>
    <t>B C E INC.</t>
  </si>
  <si>
    <t>GA-2007-0332-US0707</t>
  </si>
  <si>
    <t>THOMSON</t>
  </si>
  <si>
    <t>395.8(k)(1),382.301(a),382.305(b)(2)</t>
  </si>
  <si>
    <t>1325594</t>
  </si>
  <si>
    <t>LOWERY &amp; SONS TRUCKING LLC</t>
  </si>
  <si>
    <t>NE-2008-0094-US0851</t>
  </si>
  <si>
    <t>396.17(a),395.8(e),395.8(i)</t>
  </si>
  <si>
    <t>1326214</t>
  </si>
  <si>
    <t>EXPRESS FUEL LLC</t>
  </si>
  <si>
    <t>LA-2006-0030-US0788</t>
  </si>
  <si>
    <t>385.325(c),172.800(b),177.800(c)</t>
  </si>
  <si>
    <t>1326656</t>
  </si>
  <si>
    <t>PTC INC</t>
  </si>
  <si>
    <t>CA-2007-0311-US1275</t>
  </si>
  <si>
    <t>1326850</t>
  </si>
  <si>
    <t>DEREK AUTO TRANSPORT LLC</t>
  </si>
  <si>
    <t>CT-2008-0078-US1266</t>
  </si>
  <si>
    <t>MERIDEN</t>
  </si>
  <si>
    <t>395.8(k)(1),396.11(a),392.9a(a)(1)</t>
  </si>
  <si>
    <t>1327068</t>
  </si>
  <si>
    <t>EDGESTON ENTERPRISES INC</t>
  </si>
  <si>
    <t>NC-2008-0040-US0813</t>
  </si>
  <si>
    <t>1327368</t>
  </si>
  <si>
    <t>DMS TRANSPORTATION, INC.</t>
  </si>
  <si>
    <t>IL-2008-0162-US1202</t>
  </si>
  <si>
    <t>395.3(b)(2),383.37(a)</t>
  </si>
  <si>
    <t>1327672</t>
  </si>
  <si>
    <t>COSTA AZUL CARRIER, INC.</t>
  </si>
  <si>
    <t>FL-2007-0163-US1221</t>
  </si>
  <si>
    <t>1328348</t>
  </si>
  <si>
    <t>JOHN PAUL AKWUBA</t>
  </si>
  <si>
    <t>AL-2006-0058-US0847</t>
  </si>
  <si>
    <t>1328549</t>
  </si>
  <si>
    <t>ACD TRUCKING, LLC</t>
  </si>
  <si>
    <t>VA-2007-0188-US0170</t>
  </si>
  <si>
    <t>1328564</t>
  </si>
  <si>
    <t>TORQUED-UP HOLDINGS INCORPORATED</t>
  </si>
  <si>
    <t>TX-2008-1121-US0966</t>
  </si>
  <si>
    <t>NORDHEIM</t>
  </si>
  <si>
    <t>1328846</t>
  </si>
  <si>
    <t>CADECO S.A. DE C.V.</t>
  </si>
  <si>
    <t>TX-2008-0008-US1140</t>
  </si>
  <si>
    <t>1328972</t>
  </si>
  <si>
    <t>MOHAMMAD SADDIQ KHAN</t>
  </si>
  <si>
    <t>CA-2008-0166-US0149</t>
  </si>
  <si>
    <t>LIVE OAK</t>
  </si>
  <si>
    <t>396.3(b),382.305(a),391.51(b)(7),395.8(k)(1)</t>
  </si>
  <si>
    <t>1329071</t>
  </si>
  <si>
    <t>MARIE CAREW</t>
  </si>
  <si>
    <t>GA-2008-0206-US1314</t>
  </si>
  <si>
    <t>1329158</t>
  </si>
  <si>
    <t>DON FRAZIER</t>
  </si>
  <si>
    <t>GA-2008-0175-GA0209</t>
  </si>
  <si>
    <t>BLACKSHEAR</t>
  </si>
  <si>
    <t>1329184</t>
  </si>
  <si>
    <t>A-1 TRUCKING, LLC</t>
  </si>
  <si>
    <t>VA-2007-0172-US0631</t>
  </si>
  <si>
    <t>391.51(b)(7),396.17(a),382.301(a)</t>
  </si>
  <si>
    <t>1329315</t>
  </si>
  <si>
    <t>BOBBY D GREEN JR</t>
  </si>
  <si>
    <t>NM-2007-0022-US1057</t>
  </si>
  <si>
    <t>1329563</t>
  </si>
  <si>
    <t>Z PROMOTION LLC</t>
  </si>
  <si>
    <t>WI-2008-0054-WI5014</t>
  </si>
  <si>
    <t>1329619</t>
  </si>
  <si>
    <t>BHANGU CARRIER, INC</t>
  </si>
  <si>
    <t>CA-2007-0552-US1275</t>
  </si>
  <si>
    <t>395.3(b)(2),382.305(a),391.51(a)</t>
  </si>
  <si>
    <t>1329881</t>
  </si>
  <si>
    <t>ON 88 EXPRESS, INC.</t>
  </si>
  <si>
    <t>NY-2006-0530-US0170</t>
  </si>
  <si>
    <t>1329941</t>
  </si>
  <si>
    <t>G &amp; V TRUCKING INC.</t>
  </si>
  <si>
    <t>VA-2007-0231-US0852</t>
  </si>
  <si>
    <t>1330082</t>
  </si>
  <si>
    <t>EDI TRUCKING, INC.</t>
  </si>
  <si>
    <t>FL-2007-0181-US0864</t>
  </si>
  <si>
    <t>VALRICO</t>
  </si>
  <si>
    <t>1330257</t>
  </si>
  <si>
    <t>STEADY ROCKIN TRANSPORT, INC.</t>
  </si>
  <si>
    <t>GA-2007-0212-GA0215</t>
  </si>
  <si>
    <t>1330358</t>
  </si>
  <si>
    <t>MARIA DE LOS SANTOS GARZA, OWNER</t>
  </si>
  <si>
    <t>TX-2007-1334-US0794</t>
  </si>
  <si>
    <t>1330513</t>
  </si>
  <si>
    <t>Z A M TRANSPORTATION INC.</t>
  </si>
  <si>
    <t>NJ-2007-0248-US0031</t>
  </si>
  <si>
    <t>382.301(a),172.800(b),177.800(c)</t>
  </si>
  <si>
    <t>1330580</t>
  </si>
  <si>
    <t>KIT MOVING CORPORATION</t>
  </si>
  <si>
    <t>MA-2008-0038-US0411</t>
  </si>
  <si>
    <t>1330741</t>
  </si>
  <si>
    <t>MARCO R TRENADO</t>
  </si>
  <si>
    <t>CA-2008-0499-US0998</t>
  </si>
  <si>
    <t>LOS BANOS</t>
  </si>
  <si>
    <t>1330848</t>
  </si>
  <si>
    <t>SIMPLY MOVING INC</t>
  </si>
  <si>
    <t>CA-2007-0672-US1158</t>
  </si>
  <si>
    <t>1331132</t>
  </si>
  <si>
    <t>GRADE R UNITED SYSTEMS LTD</t>
  </si>
  <si>
    <t>NY-2006-0619-US1243</t>
  </si>
  <si>
    <t>1331222</t>
  </si>
  <si>
    <t>2045964 ONTARIO, INC.</t>
  </si>
  <si>
    <t>MI-2008-0271-US1196</t>
  </si>
  <si>
    <t>2045964 ONTARIO INC.</t>
  </si>
  <si>
    <t>MI-2007-0061-US1196</t>
  </si>
  <si>
    <t>1331261</t>
  </si>
  <si>
    <t>NATIONWIDE EXPRESS MOVING AND STORAGE, INC</t>
  </si>
  <si>
    <t>CA-2007-0633-US0509</t>
  </si>
  <si>
    <t>NORTHRIDGE</t>
  </si>
  <si>
    <t>375.207(a)</t>
  </si>
  <si>
    <t>1331728</t>
  </si>
  <si>
    <t>MAGIC MOVING LLC</t>
  </si>
  <si>
    <t>NJ-2007-0171-US1004</t>
  </si>
  <si>
    <t>1331774</t>
  </si>
  <si>
    <t>HEGAR LOGISTICS SA DE CV</t>
  </si>
  <si>
    <t>TX-2007-0148-US1024</t>
  </si>
  <si>
    <t>1331854</t>
  </si>
  <si>
    <t>KANGAROO LOGISTIC INC</t>
  </si>
  <si>
    <t>CA-2008-0014-US1061</t>
  </si>
  <si>
    <t>1331888</t>
  </si>
  <si>
    <t>GARRICK JUSTIN HANKS</t>
  </si>
  <si>
    <t>AL-2007-0081-AL0382</t>
  </si>
  <si>
    <t>EVERGREEN</t>
  </si>
  <si>
    <t>1332188</t>
  </si>
  <si>
    <t>STX CORPORATION</t>
  </si>
  <si>
    <t>NY-2008-0086-US0109</t>
  </si>
  <si>
    <t>1332349</t>
  </si>
  <si>
    <t>DAVID SOTO</t>
  </si>
  <si>
    <t>NM-2007-9002-US0957</t>
  </si>
  <si>
    <t>1332981</t>
  </si>
  <si>
    <t>TREVOR JOHNSON</t>
  </si>
  <si>
    <t>IA-2008-0006-IA0466</t>
  </si>
  <si>
    <t>DENISON</t>
  </si>
  <si>
    <t>1333132</t>
  </si>
  <si>
    <t>PAUL J CLEM, III</t>
  </si>
  <si>
    <t>WV-2008-0005-US0776</t>
  </si>
  <si>
    <t>ROMNEY</t>
  </si>
  <si>
    <t>1333572</t>
  </si>
  <si>
    <t>GLACIER CHARTERS LLC</t>
  </si>
  <si>
    <t>MT-2008-0035-US1207</t>
  </si>
  <si>
    <t>COLUMBIA FALLS</t>
  </si>
  <si>
    <t>396.17(a),382.301(a),382.305,395.8(a)</t>
  </si>
  <si>
    <t>1333653</t>
  </si>
  <si>
    <t>PAJAR, INC.</t>
  </si>
  <si>
    <t>TX-2008-0510-US0969</t>
  </si>
  <si>
    <t>DEL RIO</t>
  </si>
  <si>
    <t>1333671</t>
  </si>
  <si>
    <t>HAWAII PIANO &amp; HOUSEHOLD MOVING, INC.</t>
  </si>
  <si>
    <t>HI-2007-0016-US1290</t>
  </si>
  <si>
    <t>391.11(b)(5),391.11(a),382.211</t>
  </si>
  <si>
    <t>HI-2007-0008-US1290</t>
  </si>
  <si>
    <t>1333895</t>
  </si>
  <si>
    <t>CETCO OILFIELD SERVICES COMPANY</t>
  </si>
  <si>
    <t>LA-2008-0046-US0653</t>
  </si>
  <si>
    <t>1334337</t>
  </si>
  <si>
    <t>J RUIZ TRANSPORTATION INC</t>
  </si>
  <si>
    <t>CA-2007-0691-US0963</t>
  </si>
  <si>
    <t>1334752</t>
  </si>
  <si>
    <t>MANUEL OVALLES</t>
  </si>
  <si>
    <t>NH-2008-0086-US0865</t>
  </si>
  <si>
    <t>1334793</t>
  </si>
  <si>
    <t>AUTOBUSES EL CONEJO INC</t>
  </si>
  <si>
    <t>TX-2006-1206-US0708</t>
  </si>
  <si>
    <t>396.3(b)(2),391.15(a),395.5(b)(2),395.8(e)</t>
  </si>
  <si>
    <t>1335483</t>
  </si>
  <si>
    <t>SPC MEDICAL INC</t>
  </si>
  <si>
    <t>MS-2007-0042-US1206</t>
  </si>
  <si>
    <t>382.115(a),172.800(b),177.800(c)</t>
  </si>
  <si>
    <t>1335564</t>
  </si>
  <si>
    <t>W G EXPRESS INC</t>
  </si>
  <si>
    <t>CA-2008-0436-US0963</t>
  </si>
  <si>
    <t>SAN GABRIEL</t>
  </si>
  <si>
    <t>1335798</t>
  </si>
  <si>
    <t>LARRY NEWCOMB</t>
  </si>
  <si>
    <t>AL-2008-0028-AL0382</t>
  </si>
  <si>
    <t>MUSCLE SHOALS</t>
  </si>
  <si>
    <t>1336295</t>
  </si>
  <si>
    <t>TRANSPORTE ESPERANZA, INC.</t>
  </si>
  <si>
    <t>TX-2007-1407-US0541</t>
  </si>
  <si>
    <t>1336300</t>
  </si>
  <si>
    <t>JOSE RAMIREZ IBARRA</t>
  </si>
  <si>
    <t>CA-2007-0567-US0996</t>
  </si>
  <si>
    <t>1336934</t>
  </si>
  <si>
    <t>A W LOGISTICS, INC.</t>
  </si>
  <si>
    <t>IL-2007-0190-US0024</t>
  </si>
  <si>
    <t>1337025</t>
  </si>
  <si>
    <t>CHARTER FARMS, INC.</t>
  </si>
  <si>
    <t>VT-2007-0064-US0823</t>
  </si>
  <si>
    <t>AYERS</t>
  </si>
  <si>
    <t>1337065</t>
  </si>
  <si>
    <t>DISILVA TAUNTON EXPRESS, INC.</t>
  </si>
  <si>
    <t>MA-2007-0128-US0536</t>
  </si>
  <si>
    <t>1337636</t>
  </si>
  <si>
    <t>DUNNCO LLC</t>
  </si>
  <si>
    <t>NC-2008-0196-US0301</t>
  </si>
  <si>
    <t>WINSTON SALEM</t>
  </si>
  <si>
    <t>1338334</t>
  </si>
  <si>
    <t>SUPERIOR LIGHTING INC</t>
  </si>
  <si>
    <t>NE-2008-0122-US1184</t>
  </si>
  <si>
    <t>1339005</t>
  </si>
  <si>
    <t>ROCK STAR, INC.</t>
  </si>
  <si>
    <t>RI-2008-0009-US0104</t>
  </si>
  <si>
    <t>396.17(a),382.115(a),391.51(b)(7),396.11(a)</t>
  </si>
  <si>
    <t>1340184</t>
  </si>
  <si>
    <t>123 EXPRESS MOVING INC</t>
  </si>
  <si>
    <t>CA-2007-0355-US1156</t>
  </si>
  <si>
    <t>CARSON</t>
  </si>
  <si>
    <t>392.9a(a),14901(d)(3),375.211(a),375.215</t>
  </si>
  <si>
    <t>1340565</t>
  </si>
  <si>
    <t>VISION TOURS INC.</t>
  </si>
  <si>
    <t>VA-2008-0062-US0852</t>
  </si>
  <si>
    <t>1341074</t>
  </si>
  <si>
    <t>INTER CITY INC</t>
  </si>
  <si>
    <t>CA-2007-0238-US0149</t>
  </si>
  <si>
    <t>1341318</t>
  </si>
  <si>
    <t>JAVIER HEREDIA JR.</t>
  </si>
  <si>
    <t>NM-2008-2005-US1057</t>
  </si>
  <si>
    <t>1341393</t>
  </si>
  <si>
    <t>DREAMSCAPE TRANSPORT INC.</t>
  </si>
  <si>
    <t>WI-2008-0001-WI0888</t>
  </si>
  <si>
    <t>SAUKVILLE</t>
  </si>
  <si>
    <t>1341576</t>
  </si>
  <si>
    <t>MNK TRUCKING CO.</t>
  </si>
  <si>
    <t>MI-2007-0547-US1196</t>
  </si>
  <si>
    <t>1341973</t>
  </si>
  <si>
    <t>EXPRESS TRANSPORT GROUP, INC.</t>
  </si>
  <si>
    <t>FL-2008-0072-US1175</t>
  </si>
  <si>
    <t>395.8(e),382.215,382.301(a)</t>
  </si>
  <si>
    <t>1342017</t>
  </si>
  <si>
    <t>JULIAN GUILLERMO MEDINA DANEL</t>
  </si>
  <si>
    <t>TX-2007-0140-US0882</t>
  </si>
  <si>
    <t>PUEBLA</t>
  </si>
  <si>
    <t>PU</t>
  </si>
  <si>
    <t>392.5(a)(3)</t>
  </si>
  <si>
    <t>1342167</t>
  </si>
  <si>
    <t>LOUIS VAN LINES, INC.</t>
  </si>
  <si>
    <t>MA-2008-0085-US0536</t>
  </si>
  <si>
    <t>395.8(a),391.11(a),375.211(a),375.215,375.505(b),391.45(a),391.51(a)</t>
  </si>
  <si>
    <t>1342245</t>
  </si>
  <si>
    <t>JOSE M. LOPEZ</t>
  </si>
  <si>
    <t>UT-2008-0004-US0976</t>
  </si>
  <si>
    <t>OGDEN</t>
  </si>
  <si>
    <t>395.3(b)(2),391.51(a)</t>
  </si>
  <si>
    <t>1342483</t>
  </si>
  <si>
    <t>BRIAN JACOBS</t>
  </si>
  <si>
    <t>CA-2006-0118-US0998</t>
  </si>
  <si>
    <t>YUCALPA</t>
  </si>
  <si>
    <t>1342779</t>
  </si>
  <si>
    <t>ADAM MCCURDY</t>
  </si>
  <si>
    <t>IL-2007-0028-US1183</t>
  </si>
  <si>
    <t>CRETE</t>
  </si>
  <si>
    <t>1342993</t>
  </si>
  <si>
    <t>REINA ISABEL MOLINA</t>
  </si>
  <si>
    <t>CA-2008-0500-US1099</t>
  </si>
  <si>
    <t>1343030</t>
  </si>
  <si>
    <t>VICING EXPRESS INC.</t>
  </si>
  <si>
    <t>VT-2008-0037-US0816</t>
  </si>
  <si>
    <t>SAINT LAURENT</t>
  </si>
  <si>
    <t>1343378</t>
  </si>
  <si>
    <t>LAKE COUNTRY TRANSPORT INC</t>
  </si>
  <si>
    <t>MO-2007-0218-MO0401</t>
  </si>
  <si>
    <t>PECULIAR</t>
  </si>
  <si>
    <t>1343498</t>
  </si>
  <si>
    <t>JOSE VICTOR HUGO GONZALEZ CORRAL</t>
  </si>
  <si>
    <t>TX-2007-0098-US1118</t>
  </si>
  <si>
    <t>NM-2007-8023-US0957</t>
  </si>
  <si>
    <t>1343578</t>
  </si>
  <si>
    <t>ARRA TRANSPORT, INC.</t>
  </si>
  <si>
    <t>FL-2007-0139-US1221</t>
  </si>
  <si>
    <t>1343826</t>
  </si>
  <si>
    <t>MUDDLETY TRADING COMPANY</t>
  </si>
  <si>
    <t>WV-2007-0032-US0776</t>
  </si>
  <si>
    <t>SUMMERSVILLE</t>
  </si>
  <si>
    <t>1344529</t>
  </si>
  <si>
    <t>TRI-COUNTY TOWING &amp; RECOVERY, INC.</t>
  </si>
  <si>
    <t>GA-2007-0229-GA0305</t>
  </si>
  <si>
    <t xml:space="preserve">BYRON </t>
  </si>
  <si>
    <t>383.23(a),382.301(a),382.305(a)</t>
  </si>
  <si>
    <t>1345254</t>
  </si>
  <si>
    <t>INSTYLE SUV'S LLC</t>
  </si>
  <si>
    <t>MN-2008-0175-MN0650</t>
  </si>
  <si>
    <t>MN-2008-0010-MN0650</t>
  </si>
  <si>
    <t>1345396</t>
  </si>
  <si>
    <t>MEX UNITED, INC.</t>
  </si>
  <si>
    <t>TX-2007-1430-US0738</t>
  </si>
  <si>
    <t>1346026</t>
  </si>
  <si>
    <t>BADGER STORAGE &amp; EXCAVATING INC.</t>
  </si>
  <si>
    <t>WI-2008-0081-WI1778</t>
  </si>
  <si>
    <t>1346198</t>
  </si>
  <si>
    <t>3398722 CANADA INC</t>
  </si>
  <si>
    <t>NY-2007-0700-US0786</t>
  </si>
  <si>
    <t>1346822</t>
  </si>
  <si>
    <t>K V &amp; B REFRIGERATED TRANSPORT, INC.</t>
  </si>
  <si>
    <t>GA-2008-0246-GA7651</t>
  </si>
  <si>
    <t>1346967</t>
  </si>
  <si>
    <t>MICHAEL LAMMI</t>
  </si>
  <si>
    <t>MN-2008-0188-MN0655</t>
  </si>
  <si>
    <t>396.17(a),387.7(a),391.51(a)</t>
  </si>
  <si>
    <t>1347044</t>
  </si>
  <si>
    <t>LEONARD DANIELS</t>
  </si>
  <si>
    <t>TX-2008-1095-US0966</t>
  </si>
  <si>
    <t>391.51(a),382.301(a),382.305(b)(1),382.305(b)(2)</t>
  </si>
  <si>
    <t>1347145</t>
  </si>
  <si>
    <t>BILL CHEZUM</t>
  </si>
  <si>
    <t>MT-2008-0018-US1166</t>
  </si>
  <si>
    <t>1347224</t>
  </si>
  <si>
    <t>TANKMASTERS INC</t>
  </si>
  <si>
    <t>NY-2008-0013-US1149</t>
  </si>
  <si>
    <t>1347336</t>
  </si>
  <si>
    <t>ENRIQUE RENE CASTRO SOLIS</t>
  </si>
  <si>
    <t>TX-2007-0037-US0966</t>
  </si>
  <si>
    <t>1347340</t>
  </si>
  <si>
    <t>T MAX TRANSPORTATION, INC.</t>
  </si>
  <si>
    <t>IL-2007-0327-US0769</t>
  </si>
  <si>
    <t>BRAIDWOOD</t>
  </si>
  <si>
    <t>1347429</t>
  </si>
  <si>
    <t>ISMAEL GUTIERREZ</t>
  </si>
  <si>
    <t>CA-2007-0521-US1085</t>
  </si>
  <si>
    <t>1347744</t>
  </si>
  <si>
    <t>CAYAN TRUCKING LLC</t>
  </si>
  <si>
    <t>CT-2008-0007-US1265</t>
  </si>
  <si>
    <t>HAMDEN</t>
  </si>
  <si>
    <t>1348167</t>
  </si>
  <si>
    <t>US 1 LOGISTICS LLC</t>
  </si>
  <si>
    <t>IN-2008-0046-US0782</t>
  </si>
  <si>
    <t>ST AUGUSTINE</t>
  </si>
  <si>
    <t>396.3(a)(1),172.800(b),395.8(e)</t>
  </si>
  <si>
    <t>1348702</t>
  </si>
  <si>
    <t>QUINTANILLA INTERNATIONAL, LLC</t>
  </si>
  <si>
    <t>TX-2008-1156-US1003</t>
  </si>
  <si>
    <t>1348971</t>
  </si>
  <si>
    <t>THOMAS M. LOMBARDO</t>
  </si>
  <si>
    <t>PA-2007-0231-US0026</t>
  </si>
  <si>
    <t>MATAMORAS</t>
  </si>
  <si>
    <t>1349177</t>
  </si>
  <si>
    <t>ROGELIO LANDEROS</t>
  </si>
  <si>
    <t>AZ-2008-0230-US1009</t>
  </si>
  <si>
    <t>YUMA</t>
  </si>
  <si>
    <t>1349230</t>
  </si>
  <si>
    <t>ANTIQUITE ADA, INC.</t>
  </si>
  <si>
    <t>VT-2007-0061-US0533</t>
  </si>
  <si>
    <t>MONTREAL</t>
  </si>
  <si>
    <t>1349284</t>
  </si>
  <si>
    <t>SHENANDOAH TRUCKING LLC</t>
  </si>
  <si>
    <t>VA-2008-0178-US0824</t>
  </si>
  <si>
    <t>1349598</t>
  </si>
  <si>
    <t>ROYAL TRANSPORTING OF NEW YORK INC</t>
  </si>
  <si>
    <t>NY-2008-0346-US1243</t>
  </si>
  <si>
    <t>NY-2008-0286-US1243</t>
  </si>
  <si>
    <t>1349736</t>
  </si>
  <si>
    <t>MAKO TRANSPORTATION, INC.</t>
  </si>
  <si>
    <t>FL-2008-0084-US1175</t>
  </si>
  <si>
    <t>1350098</t>
  </si>
  <si>
    <t>SM TRUCKING INC</t>
  </si>
  <si>
    <t>MO-2007-0215-US0084</t>
  </si>
  <si>
    <t>MO-2008-0176-US0084</t>
  </si>
  <si>
    <t>MO-2008-0169-US0084</t>
  </si>
  <si>
    <t>1350141</t>
  </si>
  <si>
    <t>LUTHER'S AUTO TRANSPORT LLC</t>
  </si>
  <si>
    <t>WI-2008-0055-WI5019</t>
  </si>
  <si>
    <t>1350265</t>
  </si>
  <si>
    <t>RAUL A SIGNORI</t>
  </si>
  <si>
    <t>CA-2008-0454-US1051</t>
  </si>
  <si>
    <t>1350492</t>
  </si>
  <si>
    <t>S REYES CONCRETE, INC.</t>
  </si>
  <si>
    <t>MD-2008-0059-US1263</t>
  </si>
  <si>
    <t>LANHAM</t>
  </si>
  <si>
    <t>396.17(a),382.115(a),383.23(a)</t>
  </si>
  <si>
    <t>1350990</t>
  </si>
  <si>
    <t>PUMAS TRUCKING LLC</t>
  </si>
  <si>
    <t>VA-2008-0082-US1274</t>
  </si>
  <si>
    <t>395.8(k)(1),382.305,395.8(k)(1)</t>
  </si>
  <si>
    <t>1351196</t>
  </si>
  <si>
    <t>VASILIY MINKO</t>
  </si>
  <si>
    <t>OR-2007-0010-US0075</t>
  </si>
  <si>
    <t>1351272</t>
  </si>
  <si>
    <t>LINK ROADWAYS, INC.</t>
  </si>
  <si>
    <t>NJ-2008-0167-US0170</t>
  </si>
  <si>
    <t>FARMINGTON HILLS</t>
  </si>
  <si>
    <t>1353669</t>
  </si>
  <si>
    <t>DSN LOGISTICS INC.</t>
  </si>
  <si>
    <t>NJ-2007-0164-US0853</t>
  </si>
  <si>
    <t>QUEENS VILLAGE</t>
  </si>
  <si>
    <t>1354067</t>
  </si>
  <si>
    <t>ALLEN BEYER</t>
  </si>
  <si>
    <t>WI-2006-0001-WI5005</t>
  </si>
  <si>
    <t>391.11(b)(5),391.11(a),382.115(a)</t>
  </si>
  <si>
    <t>1354537</t>
  </si>
  <si>
    <t>KARDAN TRUCKING INC</t>
  </si>
  <si>
    <t>IN-2008-0023-US0128</t>
  </si>
  <si>
    <t>1354594</t>
  </si>
  <si>
    <t>A &amp; D BUS INC</t>
  </si>
  <si>
    <t>CA-2007-0241-US1164</t>
  </si>
  <si>
    <t>1355089</t>
  </si>
  <si>
    <t>PONSSE USA INC</t>
  </si>
  <si>
    <t>WI-2008-0016-WI5005</t>
  </si>
  <si>
    <t>1355344</t>
  </si>
  <si>
    <t>JOSE J. SANTANA &amp; JOSEFINA DIAZ</t>
  </si>
  <si>
    <t>AZ-2007-0276-US1172</t>
  </si>
  <si>
    <t>1355739</t>
  </si>
  <si>
    <t>REDBIRD EXPRESS LLC</t>
  </si>
  <si>
    <t>LA-2008-0053-US0653</t>
  </si>
  <si>
    <t>CROWLEY</t>
  </si>
  <si>
    <t>1355804</t>
  </si>
  <si>
    <t>JOHN LATIN</t>
  </si>
  <si>
    <t>NC-2007-0076-US0717</t>
  </si>
  <si>
    <t>WAKE FOREST</t>
  </si>
  <si>
    <t>1356742</t>
  </si>
  <si>
    <t>SONORA DAIRIES OF ARIZONA TRUCKING LLC</t>
  </si>
  <si>
    <t>AZ-2008-0156-US0255</t>
  </si>
  <si>
    <t>396.17(a),382.211,395.3(a)(1),395.3(a)(2),395.8(e)</t>
  </si>
  <si>
    <t>1356962</t>
  </si>
  <si>
    <t>KIM F. ALFORD</t>
  </si>
  <si>
    <t>GA-2007-0268-US0940</t>
  </si>
  <si>
    <t>TUNNEL HILL</t>
  </si>
  <si>
    <t>1357049</t>
  </si>
  <si>
    <t>GARVIN &amp; SONS EXPRESS DELIVERY</t>
  </si>
  <si>
    <t>NJ-2008-0193-US0170</t>
  </si>
  <si>
    <t>1357117</t>
  </si>
  <si>
    <t>MUNA H ALI</t>
  </si>
  <si>
    <t>VA-2008-0058-US1274</t>
  </si>
  <si>
    <t>MANASSAS PARK</t>
  </si>
  <si>
    <t>1357212</t>
  </si>
  <si>
    <t>LJS TRANSIT LLC</t>
  </si>
  <si>
    <t>WI-2008-0056-WI5003</t>
  </si>
  <si>
    <t>1357573</t>
  </si>
  <si>
    <t>MILTON ELLIOTT</t>
  </si>
  <si>
    <t>NC-2008-0167-US0813</t>
  </si>
  <si>
    <t>EDENTON</t>
  </si>
  <si>
    <t>1357601</t>
  </si>
  <si>
    <t>HARRIS QUALITY INC</t>
  </si>
  <si>
    <t>NE-2007-0043-US0851</t>
  </si>
  <si>
    <t>1357670</t>
  </si>
  <si>
    <t>FAYETTEVILLE SPORTS &amp; ENTERTAINMENT INC</t>
  </si>
  <si>
    <t>NC-2007-0068-US1292</t>
  </si>
  <si>
    <t>1357948</t>
  </si>
  <si>
    <t>SVITANOK TRANSPORTATION LLC</t>
  </si>
  <si>
    <t>WA-2008-0022-US0748</t>
  </si>
  <si>
    <t>PUYALLUP</t>
  </si>
  <si>
    <t>1358512</t>
  </si>
  <si>
    <t>BLUE SKY EXPRESS LLC</t>
  </si>
  <si>
    <t>MT-2007-0059-US0600</t>
  </si>
  <si>
    <t>1359008</t>
  </si>
  <si>
    <t>HYUN DAI WHOLESALE</t>
  </si>
  <si>
    <t>NV-2008-0039-US1007</t>
  </si>
  <si>
    <t>1359083</t>
  </si>
  <si>
    <t>ELEPHANT VAN LINES MOVING AND STORAGE INC.</t>
  </si>
  <si>
    <t>NJ-2008-0183-US0865</t>
  </si>
  <si>
    <t>HOBOKEN</t>
  </si>
  <si>
    <t>1359648</t>
  </si>
  <si>
    <t>AREA WIDE CONCRETE &amp; EXCAVATING LLC</t>
  </si>
  <si>
    <t>WI-2008-0015-WI1778</t>
  </si>
  <si>
    <t>1359660</t>
  </si>
  <si>
    <t>AUGUSTO E ALDERETE</t>
  </si>
  <si>
    <t>AZ-2007-0173-US0873</t>
  </si>
  <si>
    <t>NM-2008-9005-US1277</t>
  </si>
  <si>
    <t>1359772</t>
  </si>
  <si>
    <t>SHERWOOD AMUSEMENTS INC.</t>
  </si>
  <si>
    <t>MD-2008-0018-US1291</t>
  </si>
  <si>
    <t>JOPPA</t>
  </si>
  <si>
    <t>1360734</t>
  </si>
  <si>
    <t>JESUS PIMENTEL</t>
  </si>
  <si>
    <t>CA-2008-0050-US1294</t>
  </si>
  <si>
    <t>AZ-2007-0364-US1009</t>
  </si>
  <si>
    <t>1361276</t>
  </si>
  <si>
    <t>INTERNATIONAL CATASTROPE SOLUTIONS INC</t>
  </si>
  <si>
    <t>GA-2008-0158-GA0214</t>
  </si>
  <si>
    <t>1361337</t>
  </si>
  <si>
    <t>LETICIA MAGANA</t>
  </si>
  <si>
    <t>CA-2008-0252-US0998</t>
  </si>
  <si>
    <t>1362563</t>
  </si>
  <si>
    <t>RKS TRUCKING INC.</t>
  </si>
  <si>
    <t>VA-2007-0232-US0852</t>
  </si>
  <si>
    <t>1362605</t>
  </si>
  <si>
    <t>LAWRENCE E SMITH</t>
  </si>
  <si>
    <t>SC-2008-0265-US1268</t>
  </si>
  <si>
    <t>JAMES ISLAND</t>
  </si>
  <si>
    <t>1362644</t>
  </si>
  <si>
    <t>BLUE FREIGHT TRANSPORT INC</t>
  </si>
  <si>
    <t>CA-2008-0310-US0963</t>
  </si>
  <si>
    <t>INDUSTRY</t>
  </si>
  <si>
    <t>1362786</t>
  </si>
  <si>
    <t>FREEMAN TRUCKING INC</t>
  </si>
  <si>
    <t>SC-2008-0232-US1279</t>
  </si>
  <si>
    <t>1363026</t>
  </si>
  <si>
    <t>2043193 ONTARIO INC</t>
  </si>
  <si>
    <t>NY-2008-0161-US0773</t>
  </si>
  <si>
    <t>1363263</t>
  </si>
  <si>
    <t>GULBRANDSEN PUERTO RICO, INC.</t>
  </si>
  <si>
    <t>PR-2007-0003-US0767</t>
  </si>
  <si>
    <t>DORADO</t>
  </si>
  <si>
    <t>172.302(a)</t>
  </si>
  <si>
    <t>1363471</t>
  </si>
  <si>
    <t>SOUTHEASTERN DEDICATED SERVICES INC.</t>
  </si>
  <si>
    <t>MI-2007-0709-US0422</t>
  </si>
  <si>
    <t>MANISTIQUE</t>
  </si>
  <si>
    <t>1363606</t>
  </si>
  <si>
    <t>MARIA SILVA</t>
  </si>
  <si>
    <t>TX-2008-1036-US0838</t>
  </si>
  <si>
    <t>1364873</t>
  </si>
  <si>
    <t>JST, LLC</t>
  </si>
  <si>
    <t>MS-2007-0024-US0691</t>
  </si>
  <si>
    <t>PETAL</t>
  </si>
  <si>
    <t>1365092</t>
  </si>
  <si>
    <t>BLESSINGS TRANSPORTATION, INC.</t>
  </si>
  <si>
    <t>MA-2008-0054-US0536</t>
  </si>
  <si>
    <t>395.8(k)(1),391.45,382.305(b)(2),390.35,395.8(e)</t>
  </si>
  <si>
    <t>BLESSINGS TRANSPORTATION INC</t>
  </si>
  <si>
    <t>MA-2007-0029-US0411</t>
  </si>
  <si>
    <t>1365196</t>
  </si>
  <si>
    <t>SIX DEGREES TRANSPORTATION LLC</t>
  </si>
  <si>
    <t>CA-2007-0468-US1275</t>
  </si>
  <si>
    <t>1365576</t>
  </si>
  <si>
    <t>9154-8693 QUEBEC INC</t>
  </si>
  <si>
    <t>ME-2008-0014-US0818</t>
  </si>
  <si>
    <t>ST CAMILLE</t>
  </si>
  <si>
    <t>1365721</t>
  </si>
  <si>
    <t>B &amp; B SHEET METAL</t>
  </si>
  <si>
    <t>NY-2008-0243-US1089</t>
  </si>
  <si>
    <t>LONG ISLAND CITY</t>
  </si>
  <si>
    <t>171.2(e)</t>
  </si>
  <si>
    <t>1365880</t>
  </si>
  <si>
    <t>VIRGINIA SEAGULL TRAVEL BUS INC</t>
  </si>
  <si>
    <t>VA-2008-0316-US0852</t>
  </si>
  <si>
    <t>1365915</t>
  </si>
  <si>
    <t>R J P LIMITED CORPORATION</t>
  </si>
  <si>
    <t>NJ-2008-0226-NJ4309</t>
  </si>
  <si>
    <t>1366502</t>
  </si>
  <si>
    <t>FREEDOM TRANSPORTATION GROUP INC</t>
  </si>
  <si>
    <t>MI-2007-0471-US0860</t>
  </si>
  <si>
    <t>1366563</t>
  </si>
  <si>
    <t>SANTOS DIAZ ESPINOZA</t>
  </si>
  <si>
    <t>TX-2007-0107-US1126</t>
  </si>
  <si>
    <t>1366683</t>
  </si>
  <si>
    <t>INTERNATIONAL CHARTER SERVICES, INC.</t>
  </si>
  <si>
    <t>TX-2008-1077-US0541</t>
  </si>
  <si>
    <t>1366970</t>
  </si>
  <si>
    <t>TRANSPORTES Y SERVICIOS EL TROCADERO S.A. DE C.V.</t>
  </si>
  <si>
    <t>AZ-2008-0202-US1180</t>
  </si>
  <si>
    <t>LOS MOCHIS</t>
  </si>
  <si>
    <t>AZ-2007-0127-US1180</t>
  </si>
  <si>
    <t>1367020</t>
  </si>
  <si>
    <t>GS &amp; G TRUCKING LLC</t>
  </si>
  <si>
    <t>TN-2007-0112-US1176</t>
  </si>
  <si>
    <t>1367138</t>
  </si>
  <si>
    <t>S &amp; J INTERNATIONAL TRAVEL INC</t>
  </si>
  <si>
    <t>NY-2008-0121-US0773</t>
  </si>
  <si>
    <t>1367283</t>
  </si>
  <si>
    <t>STRINGER CONTRACTING INC</t>
  </si>
  <si>
    <t>LA-2008-0016-LA0464</t>
  </si>
  <si>
    <t>TROUT</t>
  </si>
  <si>
    <t>1367443</t>
  </si>
  <si>
    <t>ARMANDO DIAZ JUAN CARLOS DIAZ</t>
  </si>
  <si>
    <t>NV-2007-0051-US1007</t>
  </si>
  <si>
    <t>1367624</t>
  </si>
  <si>
    <t>VELOX TRUCKING, LLC</t>
  </si>
  <si>
    <t>MI-2007-0264-US0868</t>
  </si>
  <si>
    <t>1367665</t>
  </si>
  <si>
    <t>PROCHARM EXPRESS, INC.</t>
  </si>
  <si>
    <t>VT-2007-0062-US0533</t>
  </si>
  <si>
    <t>LA MALBAIE</t>
  </si>
  <si>
    <t>385.325(c),385.13(a)(1)</t>
  </si>
  <si>
    <t>1368331</t>
  </si>
  <si>
    <t>ROOSEVELT SERVICE INC</t>
  </si>
  <si>
    <t>MT-2008-0037-US1207</t>
  </si>
  <si>
    <t>383.23(a),177.801,177.816(a),177.817(a),382.115(a)</t>
  </si>
  <si>
    <t>1368462</t>
  </si>
  <si>
    <t>9147-0294 QUEBEC, INC.</t>
  </si>
  <si>
    <t>VT-2007-0060-US0533</t>
  </si>
  <si>
    <t>ST-PHILIPPE</t>
  </si>
  <si>
    <t>1368760</t>
  </si>
  <si>
    <t>MW TRUCKING, LLC</t>
  </si>
  <si>
    <t>ID-2008-0003-US0755</t>
  </si>
  <si>
    <t>396.11(a),375.215</t>
  </si>
  <si>
    <t>1369018</t>
  </si>
  <si>
    <t>VIAJAG TRUCKING, LLC</t>
  </si>
  <si>
    <t>NJ-2007-0116-US0170</t>
  </si>
  <si>
    <t>1369050</t>
  </si>
  <si>
    <t>TRANSLAND EXPRESS, INC.</t>
  </si>
  <si>
    <t>IL-2008-0307-US0497</t>
  </si>
  <si>
    <t>391.23(b),390.35</t>
  </si>
  <si>
    <t>1369105</t>
  </si>
  <si>
    <t>ERICA MARTINEZ</t>
  </si>
  <si>
    <t>TX-2008-1080-US0799</t>
  </si>
  <si>
    <t>1369273</t>
  </si>
  <si>
    <t>ARMCO RELOCATIONS</t>
  </si>
  <si>
    <t>GA-2008-0031-US0131</t>
  </si>
  <si>
    <t>391.51(b)(2),383.37(a)</t>
  </si>
  <si>
    <t>1369399</t>
  </si>
  <si>
    <t>GERARDO DE GUZMAN</t>
  </si>
  <si>
    <t>CA-2007-0302-US0848</t>
  </si>
  <si>
    <t>382.305(a),172.800(b),177.800(c)</t>
  </si>
  <si>
    <t>1369475</t>
  </si>
  <si>
    <t>L &amp; L LIMOUSINE SERVICE INC</t>
  </si>
  <si>
    <t>MA-2008-0103-US1203</t>
  </si>
  <si>
    <t>SEEKONK</t>
  </si>
  <si>
    <t>1369564</t>
  </si>
  <si>
    <t>KEVIN J. HARTUNG</t>
  </si>
  <si>
    <t>PA-2008-0198-US0415</t>
  </si>
  <si>
    <t>1369565</t>
  </si>
  <si>
    <t>RANDALL I THYGERSON</t>
  </si>
  <si>
    <t>NM-2007-0065-US0667</t>
  </si>
  <si>
    <t>VIRDEN</t>
  </si>
  <si>
    <t>382.115(a),395.3(a)(1)</t>
  </si>
  <si>
    <t>1370443</t>
  </si>
  <si>
    <t>ROLLING WHEELS LOGISTICS INC</t>
  </si>
  <si>
    <t>CA-2008-0270-US0931</t>
  </si>
  <si>
    <t>396.17(a),382.301(a),382.305,391.51(a),395.8(i),396.3(b)</t>
  </si>
  <si>
    <t>1370621</t>
  </si>
  <si>
    <t>PATRICIA Z. RODRIGUEZ</t>
  </si>
  <si>
    <t>TX-2008-1056-US0886</t>
  </si>
  <si>
    <t>SAN BENITO</t>
  </si>
  <si>
    <t>396.3(b),382.305(b)(2),391.51(b)(2)</t>
  </si>
  <si>
    <t>1370624</t>
  </si>
  <si>
    <t>LEO CLARK</t>
  </si>
  <si>
    <t>AR-2008-0015-US0698</t>
  </si>
  <si>
    <t>NORTH LITTLE ROCK</t>
  </si>
  <si>
    <t>1371449</t>
  </si>
  <si>
    <t>LEADFOOT TRUCKING COMPANY</t>
  </si>
  <si>
    <t>WI-2008-0127-US1262</t>
  </si>
  <si>
    <t>1371596</t>
  </si>
  <si>
    <t>KASTNER PYROTECHNICS &amp; FIREWORKS MANUFACTURING CO INC</t>
  </si>
  <si>
    <t>WI-2008-0171-US0586</t>
  </si>
  <si>
    <t>MINERAL POINT</t>
  </si>
  <si>
    <t>1371840</t>
  </si>
  <si>
    <t>MOONSHINE TRANSPORT INC.</t>
  </si>
  <si>
    <t>FL-2008-0188-US0485</t>
  </si>
  <si>
    <t>PLANTATION</t>
  </si>
  <si>
    <t>1372124</t>
  </si>
  <si>
    <t>CASH MONEY TRANSPORTATION INC</t>
  </si>
  <si>
    <t>CA-2008-0434-US1158</t>
  </si>
  <si>
    <t>1372645</t>
  </si>
  <si>
    <t>RANISATE LOGGING INCORPORATED</t>
  </si>
  <si>
    <t>MN-2008-0144-MN0655</t>
  </si>
  <si>
    <t>1373284</t>
  </si>
  <si>
    <t>9153-9106 QUEBEC, INC.</t>
  </si>
  <si>
    <t>VT-2008-0057-US0533</t>
  </si>
  <si>
    <t>ANJOU</t>
  </si>
  <si>
    <t>1375280</t>
  </si>
  <si>
    <t>LEVI ENTERPRISES, INC.</t>
  </si>
  <si>
    <t>CA-2007-0394-US0509</t>
  </si>
  <si>
    <t>375.207(a),107.502(b)</t>
  </si>
  <si>
    <t>1375352</t>
  </si>
  <si>
    <t>BOB TRUCKING INC</t>
  </si>
  <si>
    <t>IN-2007-0105-US0782</t>
  </si>
  <si>
    <t>EAST CHICAGO</t>
  </si>
  <si>
    <t>1375670</t>
  </si>
  <si>
    <t>RAMON O TRUJILLO</t>
  </si>
  <si>
    <t>NC-2008-0140-US0347</t>
  </si>
  <si>
    <t>SILER CITY 27344</t>
  </si>
  <si>
    <t>1376196</t>
  </si>
  <si>
    <t>GNR LOGISTIC LTD</t>
  </si>
  <si>
    <t>NY-2008-0217-US1240</t>
  </si>
  <si>
    <t>1376790</t>
  </si>
  <si>
    <t>FRANKLIN S. PACHECO</t>
  </si>
  <si>
    <t>VA-2007-0218-US0631</t>
  </si>
  <si>
    <t>VA-2008-0144-US0170</t>
  </si>
  <si>
    <t>390.19(a)(2),385.325(c)</t>
  </si>
  <si>
    <t>1377159</t>
  </si>
  <si>
    <t>DAVID &amp; BENJAMIN EXPRESS, LTD</t>
  </si>
  <si>
    <t>MI-2008-0211-US1196</t>
  </si>
  <si>
    <t>1377736</t>
  </si>
  <si>
    <t>FRANCIS SCOTT BONOR</t>
  </si>
  <si>
    <t>MO-2007-0152-US0872</t>
  </si>
  <si>
    <t>396.11(a),382.115(a),387.7(a),391.51(b)(7)</t>
  </si>
  <si>
    <t>1378700</t>
  </si>
  <si>
    <t>JJ BETR GROUP- A CALIFORNIA CORP</t>
  </si>
  <si>
    <t>CA-2007-0360-US0509</t>
  </si>
  <si>
    <t>392.9a(a),14901(d)(3),375.213(a)(1)</t>
  </si>
  <si>
    <t>1378903</t>
  </si>
  <si>
    <t>ROBERT L STUMP</t>
  </si>
  <si>
    <t>VA-2008-0149-US0824</t>
  </si>
  <si>
    <t>NATURAL BRIDGE STA</t>
  </si>
  <si>
    <t>396.17(a),391.11(a),382.115(a),391.45(b)(1),391.51(a)</t>
  </si>
  <si>
    <t>1379075</t>
  </si>
  <si>
    <t>FASTTRAN MOVING INC.</t>
  </si>
  <si>
    <t>CA-2008-0091-US1275</t>
  </si>
  <si>
    <t>396.3(b),14901(d)(3),375.211(a),391.51(a),392.9a(a),395.8(a)</t>
  </si>
  <si>
    <t>1379102</t>
  </si>
  <si>
    <t>DE ANDA TRUCKING LLC</t>
  </si>
  <si>
    <t>CA-2008-0233-US1049</t>
  </si>
  <si>
    <t>1379347</t>
  </si>
  <si>
    <t>IDIM TRANSPORTATION, LLC</t>
  </si>
  <si>
    <t>NJ-2007-0112-US0170</t>
  </si>
  <si>
    <t>1379776</t>
  </si>
  <si>
    <t>AGNES WANG</t>
  </si>
  <si>
    <t>CA-2007-0253-US0998</t>
  </si>
  <si>
    <t>1380050</t>
  </si>
  <si>
    <t>TMH TRANSPORT, LLC</t>
  </si>
  <si>
    <t>MD-2008-0063-US1263</t>
  </si>
  <si>
    <t>1380295</t>
  </si>
  <si>
    <t>LATINO TRUCKERS INC</t>
  </si>
  <si>
    <t>CA-2006-0151-US0975</t>
  </si>
  <si>
    <t xml:space="preserve">ONTARIO </t>
  </si>
  <si>
    <t>1380407</t>
  </si>
  <si>
    <t>SOLID MOTION LLC</t>
  </si>
  <si>
    <t>AZ-2008-0103-US0873</t>
  </si>
  <si>
    <t>1380871</t>
  </si>
  <si>
    <t>TRANSWEST LLC</t>
  </si>
  <si>
    <t>CA-2006-0639-US1275</t>
  </si>
  <si>
    <t>395.8(k)(1),375.401(a),375.503(a)</t>
  </si>
  <si>
    <t>1381092</t>
  </si>
  <si>
    <t>ESCALADE MOTORS CO LTD</t>
  </si>
  <si>
    <t>NY-2008-0112-US1240</t>
  </si>
  <si>
    <t>382.503,382.605(c)(2)(ii)</t>
  </si>
  <si>
    <t>1382490</t>
  </si>
  <si>
    <t>HUAXING ASIA MARKET INC.</t>
  </si>
  <si>
    <t>MI-2007-0742-US1244</t>
  </si>
  <si>
    <t>1382851</t>
  </si>
  <si>
    <t>JATANA FREIGHTLINES INC</t>
  </si>
  <si>
    <t>NY-2008-0008-US1149</t>
  </si>
  <si>
    <t>1383456</t>
  </si>
  <si>
    <t>TRANSPORTES AGRICOLAS DE HERMOSILLO S.A. DE C.V.</t>
  </si>
  <si>
    <t>AZ-2007-0379-US1188</t>
  </si>
  <si>
    <t>1383654</t>
  </si>
  <si>
    <t>MIDLAND EXPRESS, INC.</t>
  </si>
  <si>
    <t>TX-2007-1260-US0358</t>
  </si>
  <si>
    <t>1384996</t>
  </si>
  <si>
    <t>USA CARRIER LOGISTICS, INC.</t>
  </si>
  <si>
    <t>FL-2008-0092-US0815</t>
  </si>
  <si>
    <t>1385317</t>
  </si>
  <si>
    <t>FIGUEROA'S TRANSPORT INC.</t>
  </si>
  <si>
    <t>CA-2008-0313-US1085</t>
  </si>
  <si>
    <t>COACHELLA</t>
  </si>
  <si>
    <t>1385557</t>
  </si>
  <si>
    <t>EXIM INTERNATIONAL INC</t>
  </si>
  <si>
    <t>NY-2007-0637-US1240</t>
  </si>
  <si>
    <t>1385628</t>
  </si>
  <si>
    <t>FATTY TRUCKING, INC.</t>
  </si>
  <si>
    <t>IL-2007-0123-US1183</t>
  </si>
  <si>
    <t>DOLTON</t>
  </si>
  <si>
    <t>1385961</t>
  </si>
  <si>
    <t>TORREALTA CORPORATION</t>
  </si>
  <si>
    <t>TX-2008-1006-US0741</t>
  </si>
  <si>
    <t>SOCORRO</t>
  </si>
  <si>
    <t>1386091</t>
  </si>
  <si>
    <t>GREEN RIVER BUSES</t>
  </si>
  <si>
    <t>TX-2006-1448-US0679</t>
  </si>
  <si>
    <t>GREEN RIVER BUSES, INC.</t>
  </si>
  <si>
    <t>TX-2007-1055-US0391</t>
  </si>
  <si>
    <t>395.5(a)(1),382.301(a)</t>
  </si>
  <si>
    <t>1386323</t>
  </si>
  <si>
    <t>DELTA TRANSPORT &amp; MANAGEMENT, INC.</t>
  </si>
  <si>
    <t>GA-2007-0045-GA0198</t>
  </si>
  <si>
    <t>CLATTON</t>
  </si>
  <si>
    <t>1386604</t>
  </si>
  <si>
    <t>JESUS SALVADOR SAAVEDRA</t>
  </si>
  <si>
    <t>NM-2008-8022-US1111</t>
  </si>
  <si>
    <t>385.13(a)(1)</t>
  </si>
  <si>
    <t>JESUS SALVADOR SAAVEDRA CARRAZCO</t>
  </si>
  <si>
    <t>TX-2008-0076-US1251</t>
  </si>
  <si>
    <t>TX-2008-1609-US0808</t>
  </si>
  <si>
    <t>392.9a(a)(2),382.115(b),387.7(a)</t>
  </si>
  <si>
    <t>1386780</t>
  </si>
  <si>
    <t>WADDLE TRUCKING LLC</t>
  </si>
  <si>
    <t>MS-2008-0030-US0700</t>
  </si>
  <si>
    <t>1386800</t>
  </si>
  <si>
    <t>ATKINS TRUCKING INTERNATIONAL, INC.</t>
  </si>
  <si>
    <t>AR-2007-0097-US0453</t>
  </si>
  <si>
    <t>ATKINS</t>
  </si>
  <si>
    <t>1387228</t>
  </si>
  <si>
    <t>GONZALEZ BUS LINES OF MASS INC</t>
  </si>
  <si>
    <t>MA-2007-0064-US1235</t>
  </si>
  <si>
    <t>396.17(a),387.31(a),391.51(b)(7),392.9a(a),395.8(i),396.11(a)</t>
  </si>
  <si>
    <t>1387229</t>
  </si>
  <si>
    <t>REFRIGERATED TRANSPORT INC.</t>
  </si>
  <si>
    <t>MO-2007-0163-MO0503</t>
  </si>
  <si>
    <t>1387252</t>
  </si>
  <si>
    <t>JARRS INC</t>
  </si>
  <si>
    <t>MI-2007-0675-MI0045</t>
  </si>
  <si>
    <t>375.503(a),375.401(a)(2)</t>
  </si>
  <si>
    <t>1387277</t>
  </si>
  <si>
    <t>PHOENIX FREIGHT</t>
  </si>
  <si>
    <t>NJ-2007-0122-US0031</t>
  </si>
  <si>
    <t>DORAL</t>
  </si>
  <si>
    <t>391.45(a),172.800(b),382.115(a),383.23(a)</t>
  </si>
  <si>
    <t>1387459</t>
  </si>
  <si>
    <t>WHEELS UNLIMITED INCORPORATED</t>
  </si>
  <si>
    <t>OK-2007-0019-OK0805</t>
  </si>
  <si>
    <t>RUSH SPRINGS</t>
  </si>
  <si>
    <t>396.17(a),383.23(a),395.3(b)(2)</t>
  </si>
  <si>
    <t>1387713</t>
  </si>
  <si>
    <t>KRAZY HORSE TRUCKING, INC.</t>
  </si>
  <si>
    <t>MI-2008-0411-US0868</t>
  </si>
  <si>
    <t>HART</t>
  </si>
  <si>
    <t>396.11(a),395.3(a)(2)</t>
  </si>
  <si>
    <t>1387948</t>
  </si>
  <si>
    <t>LARRY CANADY</t>
  </si>
  <si>
    <t>CA-2007-0327-US1073</t>
  </si>
  <si>
    <t>395.8(e),382.605,382.215,382.503</t>
  </si>
  <si>
    <t>1388035</t>
  </si>
  <si>
    <t>X-TREME X-PRESS, INC.</t>
  </si>
  <si>
    <t>IL-2007-0329-US1183</t>
  </si>
  <si>
    <t>387.7(d)</t>
  </si>
  <si>
    <t>1388904</t>
  </si>
  <si>
    <t>SGC, INC.</t>
  </si>
  <si>
    <t>GA-2008-0127-GA0356</t>
  </si>
  <si>
    <t>GLENDIVE</t>
  </si>
  <si>
    <t>1389621</t>
  </si>
  <si>
    <t>PRONTO EXPRESS ENTERPRISES, INC.</t>
  </si>
  <si>
    <t>AR-2008-0017-US0698</t>
  </si>
  <si>
    <t>1390259</t>
  </si>
  <si>
    <t>RAR TRANSPORTATION, LLC</t>
  </si>
  <si>
    <t>NJ-2008-0199-US0170</t>
  </si>
  <si>
    <t>1390352</t>
  </si>
  <si>
    <t>BANGEE FLEET INC</t>
  </si>
  <si>
    <t>CA-2007-0219-US1067</t>
  </si>
  <si>
    <t>1392316</t>
  </si>
  <si>
    <t>CONALI, INC.</t>
  </si>
  <si>
    <t>FL-2007-0179-US1221</t>
  </si>
  <si>
    <t>395.8(e),382.301(a),382.305(a)</t>
  </si>
  <si>
    <t>1392535</t>
  </si>
  <si>
    <t>HECTOR ADALBERTO GARCIA</t>
  </si>
  <si>
    <t>CA-2007-0175-US0996</t>
  </si>
  <si>
    <t>1392623</t>
  </si>
  <si>
    <t>ALL STAR MOVING COMPANY</t>
  </si>
  <si>
    <t>CA-2007-0035-US0509</t>
  </si>
  <si>
    <t>OCEANSIDE</t>
  </si>
  <si>
    <t>1393504</t>
  </si>
  <si>
    <t>EUROPEAN IMPORTS, INC.</t>
  </si>
  <si>
    <t>MI-2007-0921-US0868</t>
  </si>
  <si>
    <t>1393763</t>
  </si>
  <si>
    <t>BUDGET CHARTERS, INC.</t>
  </si>
  <si>
    <t>PA-2008-0190-US0333</t>
  </si>
  <si>
    <t>ADAH</t>
  </si>
  <si>
    <t>1393870</t>
  </si>
  <si>
    <t>DORA L. MARTINEZ</t>
  </si>
  <si>
    <t>TX-2008-1016-US1012</t>
  </si>
  <si>
    <t>1394104</t>
  </si>
  <si>
    <t>JAMES F. CLARKE, IV</t>
  </si>
  <si>
    <t>VA-2008-0242-US0170</t>
  </si>
  <si>
    <t>CROSS JUNCTION</t>
  </si>
  <si>
    <t>1394171</t>
  </si>
  <si>
    <t>TRANSPORTES EJECUTIVOS DE OCCIDENTE INC</t>
  </si>
  <si>
    <t>CA-2008-0001-US0997</t>
  </si>
  <si>
    <t>395.8(e),382.301(a),382.303(b)</t>
  </si>
  <si>
    <t>CA-2008-0218-US0998</t>
  </si>
  <si>
    <t>395.8(e),395.5(b)(2)</t>
  </si>
  <si>
    <t>TRANSPORTES EJECUTIVOS DE OCCIDENTE, INC.</t>
  </si>
  <si>
    <t>CA-2007-0225-US1251</t>
  </si>
  <si>
    <t>396.9(c)(2),396.7(a)</t>
  </si>
  <si>
    <t>1394489</t>
  </si>
  <si>
    <t>AUTO TRANSFER DEL NORESTE S DE R.L. DE C.V.</t>
  </si>
  <si>
    <t>TX-2007-1405-US0915</t>
  </si>
  <si>
    <t>1394581</t>
  </si>
  <si>
    <t>DAT TRUCK LINES INC</t>
  </si>
  <si>
    <t>CA-2008-0654-US0931</t>
  </si>
  <si>
    <t>1395582</t>
  </si>
  <si>
    <t>CHRIS DANIELS AUCTIONEERING AND APPRAISALS</t>
  </si>
  <si>
    <t>WV-2007-0036-US0776</t>
  </si>
  <si>
    <t>PARKERSBURG</t>
  </si>
  <si>
    <t>1395585</t>
  </si>
  <si>
    <t>BYRON E ROBINSON</t>
  </si>
  <si>
    <t>IN-2008-0014-US0861</t>
  </si>
  <si>
    <t>VINCENNES</t>
  </si>
  <si>
    <t>1395725</t>
  </si>
  <si>
    <t>RODOLFO C MARTINEZ</t>
  </si>
  <si>
    <t>CO-2008-0041-US0709</t>
  </si>
  <si>
    <t>1395755</t>
  </si>
  <si>
    <t>NATIONWIDE CARRIERS INC</t>
  </si>
  <si>
    <t>CA-2007-0667-US0979</t>
  </si>
  <si>
    <t>1396138</t>
  </si>
  <si>
    <t>FIRST ON TIME TRUCKING INC.</t>
  </si>
  <si>
    <t>MI-2007-0616-US0860</t>
  </si>
  <si>
    <t>HAMTRAMCK</t>
  </si>
  <si>
    <t>1396400</t>
  </si>
  <si>
    <t>EVELYN MARTINEZ</t>
  </si>
  <si>
    <t>RI-2008-0032-US0042</t>
  </si>
  <si>
    <t>1396454</t>
  </si>
  <si>
    <t>EXOTIC CARRIER INC.</t>
  </si>
  <si>
    <t>NJ-2008-0077-US0853</t>
  </si>
  <si>
    <t>HASBROUCK HEIGHTS</t>
  </si>
  <si>
    <t>1396592</t>
  </si>
  <si>
    <t>COASTAL-TRANS, INC</t>
  </si>
  <si>
    <t>OH-2008-0011-US1211</t>
  </si>
  <si>
    <t>1396932</t>
  </si>
  <si>
    <t>JOSE M GARCIA QUINTANILLA</t>
  </si>
  <si>
    <t>CA-2008-0341-US1099</t>
  </si>
  <si>
    <t>1396947</t>
  </si>
  <si>
    <t>JLC FARMS INC</t>
  </si>
  <si>
    <t>GA-2008-0046-GA0305</t>
  </si>
  <si>
    <t>CAMILLA</t>
  </si>
  <si>
    <t>1397885</t>
  </si>
  <si>
    <t>MARIA ELIZABETH ESTRADA</t>
  </si>
  <si>
    <t>NV-2008-0018-NV9158</t>
  </si>
  <si>
    <t>396.17(a),382.305,396.9(c)(2)</t>
  </si>
  <si>
    <t>1398058</t>
  </si>
  <si>
    <t>PRUDENTIAL VAN LINES</t>
  </si>
  <si>
    <t>NJ-2008-0065-US0662</t>
  </si>
  <si>
    <t>375.403(a),375.209(a)</t>
  </si>
  <si>
    <t>1398207</t>
  </si>
  <si>
    <t>MIDWEST WELL SERVICES INC.</t>
  </si>
  <si>
    <t>WI-2008-0100-WI1664</t>
  </si>
  <si>
    <t>1398448</t>
  </si>
  <si>
    <t>FALCON TRANS GROUP, LLC</t>
  </si>
  <si>
    <t>PA-2007-0232-US0508</t>
  </si>
  <si>
    <t>SOUTH HAMPTON</t>
  </si>
  <si>
    <t>1398666</t>
  </si>
  <si>
    <t>A T S EXPRESS INC.</t>
  </si>
  <si>
    <t>FL-2008-0049-US1175</t>
  </si>
  <si>
    <t>1398950</t>
  </si>
  <si>
    <t>DARE LIVING ASSOCIATES, INC.</t>
  </si>
  <si>
    <t>NJ-2008-0197-US0170</t>
  </si>
  <si>
    <t>FRANKLINVILLE</t>
  </si>
  <si>
    <t>1399183</t>
  </si>
  <si>
    <t>THOMPSON TRUCKING ACQUISITION CO LLC</t>
  </si>
  <si>
    <t>GA-2007-0277-US1237</t>
  </si>
  <si>
    <t>OAKWOOD</t>
  </si>
  <si>
    <t>1399431</t>
  </si>
  <si>
    <t>CASTILLO TRUCKING, INC.</t>
  </si>
  <si>
    <t>TX-2008-1029-US1003</t>
  </si>
  <si>
    <t>1400072</t>
  </si>
  <si>
    <t>TUCO TRUCKING INC</t>
  </si>
  <si>
    <t>CA-2008-0142-US0963</t>
  </si>
  <si>
    <t>1400175</t>
  </si>
  <si>
    <t>SONIA M. MELENDEZ</t>
  </si>
  <si>
    <t>CA-2008-0316-US1067</t>
  </si>
  <si>
    <t>395.8(a),391.11(a),382.115(a),383.37(a),391.45(b)(1)</t>
  </si>
  <si>
    <t>1400268</t>
  </si>
  <si>
    <t>PERONE AUTO SERVICE INC.</t>
  </si>
  <si>
    <t>NJ-2008-0233-US0853</t>
  </si>
  <si>
    <t>GREEN BROOK</t>
  </si>
  <si>
    <t>396.11(a),382.115(a),387.7(a)</t>
  </si>
  <si>
    <t>1400507</t>
  </si>
  <si>
    <t>EMIL COHEN &amp; KEN YAHAV</t>
  </si>
  <si>
    <t>CA-2007-0546-US1156</t>
  </si>
  <si>
    <t>375.405(b),375.215</t>
  </si>
  <si>
    <t>1400735</t>
  </si>
  <si>
    <t>FASTWAY TRANSPORT, INC.</t>
  </si>
  <si>
    <t>IL-2007-0370-US1183</t>
  </si>
  <si>
    <t>ARLINGTON HEIGHTS</t>
  </si>
  <si>
    <t>1400946</t>
  </si>
  <si>
    <t>SWIFT VAN LINES, INC</t>
  </si>
  <si>
    <t>CA-2007-0262-US1073</t>
  </si>
  <si>
    <t>SWIFT VAN LINES INC</t>
  </si>
  <si>
    <t>CA-2007-0038-US1073</t>
  </si>
  <si>
    <t>396.3(c),375.507(b),375.519(a),375.519(c),382.301(a),395.8(e)</t>
  </si>
  <si>
    <t>1401103</t>
  </si>
  <si>
    <t>DELLS DUCK TOURS INC</t>
  </si>
  <si>
    <t>WI-2008-0036-WI5001</t>
  </si>
  <si>
    <t>WISCONSIN DELLS</t>
  </si>
  <si>
    <t>1401247</t>
  </si>
  <si>
    <t>STRAIGHT LINE TRANSPORT INC</t>
  </si>
  <si>
    <t>ME-2008-0023-US0818</t>
  </si>
  <si>
    <t>ST DAVID</t>
  </si>
  <si>
    <t>396.11(a),382.305(i)(3),395.8(i)</t>
  </si>
  <si>
    <t>ME-2008-0036-US0818</t>
  </si>
  <si>
    <t>1401923</t>
  </si>
  <si>
    <t>NORMAN FEAZELL</t>
  </si>
  <si>
    <t>CA-2007-0522-US1085</t>
  </si>
  <si>
    <t>395.8(e),395.8(a)</t>
  </si>
  <si>
    <t>1402259</t>
  </si>
  <si>
    <t>RELIABLE PROPANE LLC</t>
  </si>
  <si>
    <t>OK-2008-0058-US0714</t>
  </si>
  <si>
    <t>1402340</t>
  </si>
  <si>
    <t>AGRIMAXX, INC.</t>
  </si>
  <si>
    <t>ND-2008-0041-US1234</t>
  </si>
  <si>
    <t>NECHE</t>
  </si>
  <si>
    <t>1402359</t>
  </si>
  <si>
    <t>WESTERN'S FLORIDA EXPRESS</t>
  </si>
  <si>
    <t>FL-2007-0207-US1221</t>
  </si>
  <si>
    <t>1402548</t>
  </si>
  <si>
    <t>EURO-STAR MOVING LTD</t>
  </si>
  <si>
    <t>WA-2008-0017-US0337</t>
  </si>
  <si>
    <t>BURNABY</t>
  </si>
  <si>
    <t>385.325(c),13901</t>
  </si>
  <si>
    <t>1402958</t>
  </si>
  <si>
    <t>HENRY LEE MATHIS</t>
  </si>
  <si>
    <t>AL-2007-0021-US0519</t>
  </si>
  <si>
    <t>HAYNEVILLE</t>
  </si>
  <si>
    <t>396.3(a)(2),382.301(a)</t>
  </si>
  <si>
    <t>1403001</t>
  </si>
  <si>
    <t>CONTACT TRANSPORTATION INC</t>
  </si>
  <si>
    <t>OH-2008-0147-US0506</t>
  </si>
  <si>
    <t>1403078</t>
  </si>
  <si>
    <t>BARACOA EXPRESS TRUCKING LLC</t>
  </si>
  <si>
    <t>CA-2007-0693-US1214</t>
  </si>
  <si>
    <t>TUJUNGA</t>
  </si>
  <si>
    <t>1403379</t>
  </si>
  <si>
    <t>NADVIC TRANSPORT, INC.</t>
  </si>
  <si>
    <t>IL-2007-0171-US1202</t>
  </si>
  <si>
    <t>ROUND LAKE</t>
  </si>
  <si>
    <t>1403822</t>
  </si>
  <si>
    <t>DALLAS NELSON</t>
  </si>
  <si>
    <t>WI-2007-0165-US0563</t>
  </si>
  <si>
    <t>LOYAL</t>
  </si>
  <si>
    <t>1403859</t>
  </si>
  <si>
    <t>TONY HALL</t>
  </si>
  <si>
    <t>GA-2008-0037-US0940</t>
  </si>
  <si>
    <t>1405079</t>
  </si>
  <si>
    <t>WESTERN SLOPE DELIVERY LLC</t>
  </si>
  <si>
    <t>CO-2007-0078-US0559</t>
  </si>
  <si>
    <t>1405119</t>
  </si>
  <si>
    <t>SPARTAN CARRIERS, LLC</t>
  </si>
  <si>
    <t>TX-2007-1412-US0886</t>
  </si>
  <si>
    <t>1406257</t>
  </si>
  <si>
    <t>DANIEL S WILSON</t>
  </si>
  <si>
    <t>GA-2007-0298-GA0356</t>
  </si>
  <si>
    <t>391.45(b)(1),391.11(a),382.305(b)(2),383.23(a)</t>
  </si>
  <si>
    <t>1406759</t>
  </si>
  <si>
    <t>MELARD COACH, LLC</t>
  </si>
  <si>
    <t>PA-2008-0208-US0043</t>
  </si>
  <si>
    <t>EPHRATA</t>
  </si>
  <si>
    <t>1407253</t>
  </si>
  <si>
    <t>SUPER EXPRESS TRANSPORT, INC.</t>
  </si>
  <si>
    <t>IL-2008-0349-US1202</t>
  </si>
  <si>
    <t>1407443</t>
  </si>
  <si>
    <t>BANDA EL RECODO</t>
  </si>
  <si>
    <t>CA-2008-0154-US1085</t>
  </si>
  <si>
    <t>1407488</t>
  </si>
  <si>
    <t>SANDEEP KAUR</t>
  </si>
  <si>
    <t>CA-2007-0492-US1067</t>
  </si>
  <si>
    <t>1407538</t>
  </si>
  <si>
    <t>K &amp; M TRUCKIN INC</t>
  </si>
  <si>
    <t>MN-2007-0218-MN0665</t>
  </si>
  <si>
    <t>1407854</t>
  </si>
  <si>
    <t>DARYL RISTOW ROOFING LLC</t>
  </si>
  <si>
    <t>WI-2008-0010-WI0888</t>
  </si>
  <si>
    <t>APPLETON</t>
  </si>
  <si>
    <t>1408318</t>
  </si>
  <si>
    <t>LGA TRANSPORT INC</t>
  </si>
  <si>
    <t>CA-2008-0083-US1158</t>
  </si>
  <si>
    <t>1408477</t>
  </si>
  <si>
    <t>FOUR PETE'S SAKE TRUCKING INC</t>
  </si>
  <si>
    <t>NY-2007-0012-US0641</t>
  </si>
  <si>
    <t>HOWARD BEACH</t>
  </si>
  <si>
    <t>1408727</t>
  </si>
  <si>
    <t>WHITE HAUL MOVERS, LLC</t>
  </si>
  <si>
    <t>LA-2007-0004-US0653</t>
  </si>
  <si>
    <t>395.8(a),13702,375.401(a)(2),375.501(a),375.503(a),375.505(a),375.507(a),383.23(a),383.37(a)</t>
  </si>
  <si>
    <t>1408870</t>
  </si>
  <si>
    <t>TAZ TRANSPORTATION, INC.</t>
  </si>
  <si>
    <t>FL-2008-0121-US1221</t>
  </si>
  <si>
    <t>KEY LARGO</t>
  </si>
  <si>
    <t>395.8(i),382.301(a),391.51(a)</t>
  </si>
  <si>
    <t>1409391</t>
  </si>
  <si>
    <t>AMEXMOVERS, INC.</t>
  </si>
  <si>
    <t>CA-2007-0664-US0509</t>
  </si>
  <si>
    <t>375.215,14915,375.207(a)</t>
  </si>
  <si>
    <t>1409660</t>
  </si>
  <si>
    <t>PRESTIGE EXPRESS CORP</t>
  </si>
  <si>
    <t>NJ-2008-0082-US0170</t>
  </si>
  <si>
    <t>392.9a(a),49 USC 31310,385.325(c),390.19(a)(2)</t>
  </si>
  <si>
    <t>1409867</t>
  </si>
  <si>
    <t>MT TRANSPORTATION AND LOGISTICS SERVICES INC</t>
  </si>
  <si>
    <t>NC-2007-0082-US0301</t>
  </si>
  <si>
    <t>1410105</t>
  </si>
  <si>
    <t>AVTAR SINGH KAELEY</t>
  </si>
  <si>
    <t>CA-2007-0593-US1275</t>
  </si>
  <si>
    <t>1410988</t>
  </si>
  <si>
    <t>SANBREX GROUP INC.</t>
  </si>
  <si>
    <t>NY-2007-0300-US0786</t>
  </si>
  <si>
    <t>395.8(i),396.11(a),382.305(a),391.51(b)(2),395.8(e)</t>
  </si>
  <si>
    <t>1411951</t>
  </si>
  <si>
    <t>NEILL BATTERY INC</t>
  </si>
  <si>
    <t>NY-2008-0010-US1149</t>
  </si>
  <si>
    <t>CORNING</t>
  </si>
  <si>
    <t>1412180</t>
  </si>
  <si>
    <t>AUTOBUSES DE JALISCO</t>
  </si>
  <si>
    <t>TX-2007-1124-US1136</t>
  </si>
  <si>
    <t>1412243</t>
  </si>
  <si>
    <t>EDWIN TRUCKING, LLC</t>
  </si>
  <si>
    <t>MI-2007-0558-US0868</t>
  </si>
  <si>
    <t>1412448</t>
  </si>
  <si>
    <t>MARK E RIDLEY</t>
  </si>
  <si>
    <t>CA-2008-0183-US1219</t>
  </si>
  <si>
    <t>GRANDA HILLS</t>
  </si>
  <si>
    <t>392.9a(a)(1),382.305,387.7(d)</t>
  </si>
  <si>
    <t>1412775</t>
  </si>
  <si>
    <t>TWIN TRANSPORTATION, INC.</t>
  </si>
  <si>
    <t>AL-2007-0119-US0437</t>
  </si>
  <si>
    <t>GUIN</t>
  </si>
  <si>
    <t>TWIN TRANSPORTATION INC.</t>
  </si>
  <si>
    <t>AL-2008-0081-US0519</t>
  </si>
  <si>
    <t>395.8(i),395.3(b)(2)</t>
  </si>
  <si>
    <t>1412955</t>
  </si>
  <si>
    <t>RICHARD CLAIR CONRAD</t>
  </si>
  <si>
    <t>AZ-2007-0483-US1223</t>
  </si>
  <si>
    <t>1413153</t>
  </si>
  <si>
    <t>MAD DASH LLC</t>
  </si>
  <si>
    <t>CA-2007-0710-US0979</t>
  </si>
  <si>
    <t>1413232</t>
  </si>
  <si>
    <t>6443761 CANADA INC</t>
  </si>
  <si>
    <t>NY-2007-0563-US1149</t>
  </si>
  <si>
    <t>1413395</t>
  </si>
  <si>
    <t>ANDRES VALENZUELA</t>
  </si>
  <si>
    <t>AZ-2007-0026-US1217</t>
  </si>
  <si>
    <t>1413401</t>
  </si>
  <si>
    <t>PETER BUS LINE</t>
  </si>
  <si>
    <t>MA-2007-0075-US1235</t>
  </si>
  <si>
    <t>395.8(e),392.9a(a),395.8(a)</t>
  </si>
  <si>
    <t>1413419</t>
  </si>
  <si>
    <t>JOE SIMON ENTERPRISES INC</t>
  </si>
  <si>
    <t>MN-2008-0094-US9270</t>
  </si>
  <si>
    <t>LAKEVILLE</t>
  </si>
  <si>
    <t>1413582</t>
  </si>
  <si>
    <t>LUZ MARIA MARTIN DEL CAMPO BRINGAS</t>
  </si>
  <si>
    <t>CA-2008-0123-US1164</t>
  </si>
  <si>
    <t>1413659</t>
  </si>
  <si>
    <t>GOLDSTAR VAN LINES, INC.</t>
  </si>
  <si>
    <t>CA-2007-0332-US0509</t>
  </si>
  <si>
    <t>1414201</t>
  </si>
  <si>
    <t>GOODSON TRUCKING INC</t>
  </si>
  <si>
    <t>VA-2008-0039-VA3769</t>
  </si>
  <si>
    <t>396.3(b),392.2,395.8(k)(1)</t>
  </si>
  <si>
    <t>1414652</t>
  </si>
  <si>
    <t>PRESET SERVICES LLC</t>
  </si>
  <si>
    <t>OK-2007-0089-US0357</t>
  </si>
  <si>
    <t>WOODWARD</t>
  </si>
  <si>
    <t>1414774</t>
  </si>
  <si>
    <t>TREATMAN SERVICES, INC.</t>
  </si>
  <si>
    <t>PA-2007-0110-US0508</t>
  </si>
  <si>
    <t>PLYMOUTH MEETING</t>
  </si>
  <si>
    <t>1415514</t>
  </si>
  <si>
    <t>HERRERA TRANSPORT INC</t>
  </si>
  <si>
    <t>CA-2008-0329-US0583</t>
  </si>
  <si>
    <t>1415586</t>
  </si>
  <si>
    <t>SCOTT TIMMER</t>
  </si>
  <si>
    <t>IA-2007-0148-US1239</t>
  </si>
  <si>
    <t>EVANSDALE</t>
  </si>
  <si>
    <t>395.8(k)(1),391.11(a),391.11(b)(1),395.8(k)(1)</t>
  </si>
  <si>
    <t>1415737</t>
  </si>
  <si>
    <t>PYRO MAGIC DISPLAY CO LLC</t>
  </si>
  <si>
    <t>MN-2007-0198-US0586</t>
  </si>
  <si>
    <t>RIVER FALLS</t>
  </si>
  <si>
    <t>387.7(a),385.403</t>
  </si>
  <si>
    <t>1415859</t>
  </si>
  <si>
    <t>BAYSIDE LIMOUSINE INC</t>
  </si>
  <si>
    <t>DE-2008-0068-US1264</t>
  </si>
  <si>
    <t>LONG NECK</t>
  </si>
  <si>
    <t>396.17(a),391.11(a),382.105, 40.11(b),391.45(a)</t>
  </si>
  <si>
    <t>1416115</t>
  </si>
  <si>
    <t>GRACIELA RIOS MORALES</t>
  </si>
  <si>
    <t>CA-2006-0667-US1254</t>
  </si>
  <si>
    <t>385.325(c),391.11(a),391.11(b)(5)</t>
  </si>
  <si>
    <t>1416704</t>
  </si>
  <si>
    <t>CA-2008-0122-US1219</t>
  </si>
  <si>
    <t>395.8(i),382.301(a),382.305(b)(1),382.305(b)(2),387.7(d),391.51(b)(2)</t>
  </si>
  <si>
    <t>1417325</t>
  </si>
  <si>
    <t>HERMOSILLO SUPER SHUTTLES LLC</t>
  </si>
  <si>
    <t>AZ-2007-0066-US1006</t>
  </si>
  <si>
    <t>396.11(a),391.51(b)(7),395.8(e)</t>
  </si>
  <si>
    <t>1418116</t>
  </si>
  <si>
    <t>JOSE A LOPEZ</t>
  </si>
  <si>
    <t>CA-2008-0311-US1054</t>
  </si>
  <si>
    <t>395.8(e),383.23(a)</t>
  </si>
  <si>
    <t>1418381</t>
  </si>
  <si>
    <t>FELIPE RAMIREZ</t>
  </si>
  <si>
    <t>CA-2008-0367-US1067</t>
  </si>
  <si>
    <t>1418454</t>
  </si>
  <si>
    <t>ARROWFLIGHT INC</t>
  </si>
  <si>
    <t>CA-2008-0021-US1156</t>
  </si>
  <si>
    <t>392.9a(a)(1),14901(d)(3),370.9(a),375.403(a)(6),375.405(b)(8)</t>
  </si>
  <si>
    <t>1419550</t>
  </si>
  <si>
    <t>BUDGET MOVERS</t>
  </si>
  <si>
    <t>CO-2008-0021-US1226</t>
  </si>
  <si>
    <t>392.9a(a),14901(d)(3),13702,375.211(a),375.213(a)(1)</t>
  </si>
  <si>
    <t>1419745</t>
  </si>
  <si>
    <t>APEX TRANSPORT INCORPORATED</t>
  </si>
  <si>
    <t>FL-2008-0176-US0864</t>
  </si>
  <si>
    <t>1420112</t>
  </si>
  <si>
    <t>DERRICK REED</t>
  </si>
  <si>
    <t>GA-2008-0199-GA0209</t>
  </si>
  <si>
    <t>1420162</t>
  </si>
  <si>
    <t>KELLY RYAN KIVETT</t>
  </si>
  <si>
    <t>NC-2008-0104-US0609</t>
  </si>
  <si>
    <t>382.303(b),382.301(a)</t>
  </si>
  <si>
    <t>1420411</t>
  </si>
  <si>
    <t>BLACK DIAMOND TRUCKING AND EXCAVATING LLC</t>
  </si>
  <si>
    <t>WI-2008-0008-WI1664</t>
  </si>
  <si>
    <t>HIGHLAND</t>
  </si>
  <si>
    <t>1420646</t>
  </si>
  <si>
    <t>MAVERICK CONCRETE COMPANY</t>
  </si>
  <si>
    <t>NE-2007-0123-NE0264</t>
  </si>
  <si>
    <t>VALLEY</t>
  </si>
  <si>
    <t>1420910</t>
  </si>
  <si>
    <t>KILMER TRANSPORTATION, LLC</t>
  </si>
  <si>
    <t>PA-2008-0009-US0026</t>
  </si>
  <si>
    <t>KINGSLEY</t>
  </si>
  <si>
    <t>1420918</t>
  </si>
  <si>
    <t>PAJAROS TRANSPORTISTAS S.A. DE C.V.</t>
  </si>
  <si>
    <t>AZ-2007-0099-US1231</t>
  </si>
  <si>
    <t>396.7(a),395.8(a)</t>
  </si>
  <si>
    <t>1421023</t>
  </si>
  <si>
    <t>ANGEL RAMOS ARMENTA</t>
  </si>
  <si>
    <t>TX-2008-0019-US1298</t>
  </si>
  <si>
    <t>1421288</t>
  </si>
  <si>
    <t>STERLING TRANSPORTATION SERVICES INC</t>
  </si>
  <si>
    <t>NE-2008-0017-US1241</t>
  </si>
  <si>
    <t>BLAIR</t>
  </si>
  <si>
    <t>396.17(a),391.11(a),382.301(a),391.45(b)(1)</t>
  </si>
  <si>
    <t>1421371</t>
  </si>
  <si>
    <t>GONDEL TRANSPORT INC</t>
  </si>
  <si>
    <t>CA-2007-0494-US1158</t>
  </si>
  <si>
    <t>392.9a(a),385.325(c)</t>
  </si>
  <si>
    <t>1421404</t>
  </si>
  <si>
    <t>BEST SERVICE COMP. INC.</t>
  </si>
  <si>
    <t>NJ-2008-0073-NJ6073</t>
  </si>
  <si>
    <t>LODI</t>
  </si>
  <si>
    <t>1421695</t>
  </si>
  <si>
    <t>AK TRANSPORTATION INC</t>
  </si>
  <si>
    <t>IA-2007-0145-IA0466</t>
  </si>
  <si>
    <t>1421801</t>
  </si>
  <si>
    <t>PROMISE LOGISTICS CORP</t>
  </si>
  <si>
    <t>CA-2008-0605-US0997</t>
  </si>
  <si>
    <t>CORONA</t>
  </si>
  <si>
    <t>1422196</t>
  </si>
  <si>
    <t>RICARDO ROJAS PEREZ</t>
  </si>
  <si>
    <t>CA-2007-0629-US1051</t>
  </si>
  <si>
    <t>BELL</t>
  </si>
  <si>
    <t>382.301(a),387.7(a),392.9a(a)</t>
  </si>
  <si>
    <t>1422747</t>
  </si>
  <si>
    <t>FEDERICO BUSTAMANTE MARTINEZ</t>
  </si>
  <si>
    <t>CA-2007-0598-US1216</t>
  </si>
  <si>
    <t>1422921</t>
  </si>
  <si>
    <t>DAVE ZOESCH TRUCKING LLC</t>
  </si>
  <si>
    <t>WI-2008-0023-WI5005</t>
  </si>
  <si>
    <t>1423091</t>
  </si>
  <si>
    <t>JUNG OIL, INC.</t>
  </si>
  <si>
    <t>TX-2008-1037-US0562</t>
  </si>
  <si>
    <t>1423230</t>
  </si>
  <si>
    <t>MICHAEL D HOYT</t>
  </si>
  <si>
    <t>OK-2008-0098-OK0805</t>
  </si>
  <si>
    <t>CUSHING</t>
  </si>
  <si>
    <t>1423302</t>
  </si>
  <si>
    <t>CTEL, INC.</t>
  </si>
  <si>
    <t>FL-2007-0200-US1221</t>
  </si>
  <si>
    <t>AVENTURA</t>
  </si>
  <si>
    <t>1423997</t>
  </si>
  <si>
    <t>RESOURCE RECYCLING TECHNOLOGIES NORTH AMERICA</t>
  </si>
  <si>
    <t>WA-2008-0009-US1083</t>
  </si>
  <si>
    <t>REDMOND</t>
  </si>
  <si>
    <t>1424070</t>
  </si>
  <si>
    <t>VILLAGE CONCRETE INC</t>
  </si>
  <si>
    <t>VA-2008-0230-US1274</t>
  </si>
  <si>
    <t>1424134</t>
  </si>
  <si>
    <t>EDWIN L ADAMS</t>
  </si>
  <si>
    <t>AL-2007-0125-AL0261</t>
  </si>
  <si>
    <t>1424518</t>
  </si>
  <si>
    <t>JR RECYCLING CORP.</t>
  </si>
  <si>
    <t>NJ-2008-0140-US1080</t>
  </si>
  <si>
    <t>1424554</t>
  </si>
  <si>
    <t>B T TRANSPORTATION LLC</t>
  </si>
  <si>
    <t>NC-2008-0131-US0717</t>
  </si>
  <si>
    <t>1424716</t>
  </si>
  <si>
    <t>ROBERT WESTFALL DBA WESTFALL TRUCKING</t>
  </si>
  <si>
    <t>ID-2008-0001-US0755</t>
  </si>
  <si>
    <t>RATHDRUM</t>
  </si>
  <si>
    <t>1424838</t>
  </si>
  <si>
    <t>JOTTAN, INCORPORATED</t>
  </si>
  <si>
    <t>NJ-2008-0217-US0170</t>
  </si>
  <si>
    <t>1425165</t>
  </si>
  <si>
    <t>HARTEL &amp; SONS INC</t>
  </si>
  <si>
    <t>MN-2008-0105-MN0669</t>
  </si>
  <si>
    <t>1425548</t>
  </si>
  <si>
    <t>A &amp; R TRANS LLC</t>
  </si>
  <si>
    <t>MA-2008-0017-MA2646</t>
  </si>
  <si>
    <t>SHREWSBURY</t>
  </si>
  <si>
    <t>395.8(e),382.301(a),382.305(b)(2),395.3(a)(2)</t>
  </si>
  <si>
    <t>1425652</t>
  </si>
  <si>
    <t>MASIL REFRIGERATED TRANSPORTATION LLC</t>
  </si>
  <si>
    <t>NE-2007-0050-US0851</t>
  </si>
  <si>
    <t>382.305(a),382.211,382.301(a)</t>
  </si>
  <si>
    <t>1425930</t>
  </si>
  <si>
    <t>ROBERT C HENDERSON JR</t>
  </si>
  <si>
    <t>GA-2008-0285-GA0305</t>
  </si>
  <si>
    <t>1425980</t>
  </si>
  <si>
    <t>STYLE MOVING INC.</t>
  </si>
  <si>
    <t>NJ-2008-0026-US0662</t>
  </si>
  <si>
    <t>387.301(a),14104(b)(1)(A),375.213(a),375.403(a),375.505(b)</t>
  </si>
  <si>
    <t>1425997</t>
  </si>
  <si>
    <t>NATIONWIDE INC</t>
  </si>
  <si>
    <t>KS-2008-0011-KS0329</t>
  </si>
  <si>
    <t>1426207</t>
  </si>
  <si>
    <t>ARCHIE'S TRANSPORTATION, INC.</t>
  </si>
  <si>
    <t>PA-2008-0032-US0508</t>
  </si>
  <si>
    <t>LIMERICK</t>
  </si>
  <si>
    <t>395.8(k)(1),49 USC 31310,385.325(c),392.9a(a)</t>
  </si>
  <si>
    <t>1426773</t>
  </si>
  <si>
    <t>C &amp; M WASTE WATER SERVICE LLC</t>
  </si>
  <si>
    <t>PA-2008-0113-US0310</t>
  </si>
  <si>
    <t>NEW FREEPORT</t>
  </si>
  <si>
    <t>1427025</t>
  </si>
  <si>
    <t>PRO-SHED LLC</t>
  </si>
  <si>
    <t>CO-2007-0015-CO1220</t>
  </si>
  <si>
    <t>382.115(a),383.23(a)</t>
  </si>
  <si>
    <t>1427347</t>
  </si>
  <si>
    <t>BLS LIMO GROUP INC</t>
  </si>
  <si>
    <t>DC-2008-0814-US1259</t>
  </si>
  <si>
    <t>392.9a(a),382.305(b)(1),382.305(b)(2)</t>
  </si>
  <si>
    <t>1427560</t>
  </si>
  <si>
    <t>LEAP OF FAITH BUS SERVICES</t>
  </si>
  <si>
    <t>NC-2007-0110-US0056</t>
  </si>
  <si>
    <t>1427707</t>
  </si>
  <si>
    <t>IMMANUEL MOVING CO</t>
  </si>
  <si>
    <t>VA-2008-0061-US1210</t>
  </si>
  <si>
    <t>ANNANDALE</t>
  </si>
  <si>
    <t>391.45(a),14901(d)(3),392.9a(a),13702</t>
  </si>
  <si>
    <t>1427860</t>
  </si>
  <si>
    <t>ESTELA GUILLERMINA OROZCO AVALOS</t>
  </si>
  <si>
    <t>AZ-2008-0245-US1248</t>
  </si>
  <si>
    <t>1427935</t>
  </si>
  <si>
    <t>CHI MAN KAM</t>
  </si>
  <si>
    <t>CA-2008-0249-US0998</t>
  </si>
  <si>
    <t>1427959</t>
  </si>
  <si>
    <t>VITALY GERASIMOVICH</t>
  </si>
  <si>
    <t>NY-2008-0046-US0109</t>
  </si>
  <si>
    <t>1428105</t>
  </si>
  <si>
    <t>S BAKER TRUCKING LLC</t>
  </si>
  <si>
    <t>OH-2007-0212-US0696</t>
  </si>
  <si>
    <t>MCARTHUR</t>
  </si>
  <si>
    <t>396.3(b)(3)</t>
  </si>
  <si>
    <t>1428123</t>
  </si>
  <si>
    <t>JUSTIN MORGAN</t>
  </si>
  <si>
    <t>VT-2008-0005-US0823</t>
  </si>
  <si>
    <t>1428180</t>
  </si>
  <si>
    <t>K M CARRIER INC</t>
  </si>
  <si>
    <t>NY-2007-0562-US1149</t>
  </si>
  <si>
    <t>1429157</t>
  </si>
  <si>
    <t>HOOD L. TRUCKING, INC.</t>
  </si>
  <si>
    <t>TX-2008-1168-US0596</t>
  </si>
  <si>
    <t>386.84(a)(1),382.301(a)</t>
  </si>
  <si>
    <t>1429569</t>
  </si>
  <si>
    <t>ARNOLD'S CUSTOM SEEDING LLC</t>
  </si>
  <si>
    <t>CO-2008-0031-US0366</t>
  </si>
  <si>
    <t>KEENESBURG</t>
  </si>
  <si>
    <t>1429983</t>
  </si>
  <si>
    <t>MARIA DEL ROSARIO BARRAZA ESPARZA</t>
  </si>
  <si>
    <t>TX-2008-0029-US1251</t>
  </si>
  <si>
    <t>1430177</t>
  </si>
  <si>
    <t>GOIN' PLACES BUS LINE LLC</t>
  </si>
  <si>
    <t>NH-2008-0016-US1228</t>
  </si>
  <si>
    <t>FREEDOM</t>
  </si>
  <si>
    <t>1430553</t>
  </si>
  <si>
    <t>AMERIKAN CARRIER, INC.</t>
  </si>
  <si>
    <t>GA-2007-0302-GA0214</t>
  </si>
  <si>
    <t>1430842</t>
  </si>
  <si>
    <t>MIDWEST VAN LINES LLC</t>
  </si>
  <si>
    <t>CO-2007-0097-US0850</t>
  </si>
  <si>
    <t>396.17(a),395.8(k)(1)</t>
  </si>
  <si>
    <t>1430930</t>
  </si>
  <si>
    <t>A BEE LIMOUSINE LLC</t>
  </si>
  <si>
    <t>OH-2007-0090-US0875</t>
  </si>
  <si>
    <t>MASON</t>
  </si>
  <si>
    <t>1431219</t>
  </si>
  <si>
    <t>JOSEPH A. GRANT</t>
  </si>
  <si>
    <t>NE-2007-0146-US0835</t>
  </si>
  <si>
    <t>1431223</t>
  </si>
  <si>
    <t>KETAN AND DIN ASSOCIATES INC.</t>
  </si>
  <si>
    <t>NJ-2007-0227-US1197</t>
  </si>
  <si>
    <t>1431738</t>
  </si>
  <si>
    <t>ELITE EXPRESS LLC</t>
  </si>
  <si>
    <t>MO-2008-0145-US1316</t>
  </si>
  <si>
    <t>BARNHART</t>
  </si>
  <si>
    <t>1431912</t>
  </si>
  <si>
    <t>FMC LOGISTICS, INC.</t>
  </si>
  <si>
    <t>GA-2007-0210-GA0325</t>
  </si>
  <si>
    <t>VILLA RICA</t>
  </si>
  <si>
    <t>1431954</t>
  </si>
  <si>
    <t>NIPPI TOURS</t>
  </si>
  <si>
    <t>MA-2007-0070-US1235</t>
  </si>
  <si>
    <t>392.9a(a),382.115(a),385.325(c)</t>
  </si>
  <si>
    <t>1432251</t>
  </si>
  <si>
    <t>ALONZO OTIS SMITH JR.</t>
  </si>
  <si>
    <t>GA-2007-0328-GA0054</t>
  </si>
  <si>
    <t>1432381</t>
  </si>
  <si>
    <t>AKJ TRUCKING, LLC</t>
  </si>
  <si>
    <t>VA-2006-0089-US0631</t>
  </si>
  <si>
    <t>1432454</t>
  </si>
  <si>
    <t>ZULFIQAR MINHAS</t>
  </si>
  <si>
    <t>MD-2007-0053-US1263</t>
  </si>
  <si>
    <t>396.3(b),382.305(a),395.3(b)(2)</t>
  </si>
  <si>
    <t>1432861</t>
  </si>
  <si>
    <t>NEX GLOBAL LOGISTICS INC.</t>
  </si>
  <si>
    <t>NJ-2007-0251-US1080</t>
  </si>
  <si>
    <t>395.8(a),391.51(a),382.305(b)(1),382.305(b)(2),391.51(b)</t>
  </si>
  <si>
    <t>1433188</t>
  </si>
  <si>
    <t>FAZAL ALLY</t>
  </si>
  <si>
    <t>FL-2008-0076-US1267</t>
  </si>
  <si>
    <t>1433770</t>
  </si>
  <si>
    <t>ALLSTAR AUTOMOTIVE AND AUTO BODY INC</t>
  </si>
  <si>
    <t>VA-2008-0006-US1187</t>
  </si>
  <si>
    <t>395.8(i),382.115(a),387.7(a),392.9a(a)</t>
  </si>
  <si>
    <t>1433820</t>
  </si>
  <si>
    <t>JAGDEEP SINGH SANDHU</t>
  </si>
  <si>
    <t>CA-2007-0702-US1275</t>
  </si>
  <si>
    <t>SALIDA</t>
  </si>
  <si>
    <t>396.3(b),382.115(a),395.3(b)(2)</t>
  </si>
  <si>
    <t>1434133</t>
  </si>
  <si>
    <t>BILLY J VICKS</t>
  </si>
  <si>
    <t>LA-2007-0053-US1238</t>
  </si>
  <si>
    <t>1434462</t>
  </si>
  <si>
    <t>WARSAMA SANCAD CARRIER SERVICES INC</t>
  </si>
  <si>
    <t>OH-2007-0209-US0702</t>
  </si>
  <si>
    <t>395.3(b)(2),382.301(a),382.303(a),382.303(b),390.15(b)(2),390.35</t>
  </si>
  <si>
    <t>1434749</t>
  </si>
  <si>
    <t>UK TRUCKING INC</t>
  </si>
  <si>
    <t>CA-2007-0126-US0848</t>
  </si>
  <si>
    <t>396.11(a),177.800(c)</t>
  </si>
  <si>
    <t>1434773</t>
  </si>
  <si>
    <t>SUNSET EXPRESS, INC.</t>
  </si>
  <si>
    <t>FL-2007-0114-US0660</t>
  </si>
  <si>
    <t>1434787</t>
  </si>
  <si>
    <t>TIMOTHY BUSH</t>
  </si>
  <si>
    <t>KY-2007-0090-KY0015</t>
  </si>
  <si>
    <t>BULAN</t>
  </si>
  <si>
    <t>1434912</t>
  </si>
  <si>
    <t>PEDRO GARCIA</t>
  </si>
  <si>
    <t>KS-2007-0066-KS0329</t>
  </si>
  <si>
    <t>1434938</t>
  </si>
  <si>
    <t>BCD TRANSPORT INC</t>
  </si>
  <si>
    <t>DC-2008-0833-US1259</t>
  </si>
  <si>
    <t>1435014</t>
  </si>
  <si>
    <t>HWS LLC</t>
  </si>
  <si>
    <t>VA-2008-0057-US1274</t>
  </si>
  <si>
    <t>1435030</t>
  </si>
  <si>
    <t>RAM MOVING CORP</t>
  </si>
  <si>
    <t>CA-2008-0067-US1073</t>
  </si>
  <si>
    <t>SANTA CLARA</t>
  </si>
  <si>
    <t>391.51(a),370.9(a),382.301(a)</t>
  </si>
  <si>
    <t>1435619</t>
  </si>
  <si>
    <t>MOUNTAIN STATE COACH COMPANY, LLC</t>
  </si>
  <si>
    <t>WV-2006-0050-US0500</t>
  </si>
  <si>
    <t>MORGANTOWN</t>
  </si>
  <si>
    <t>1435647</t>
  </si>
  <si>
    <t>J &amp; J TRANSPORTATION &amp; LOGISTICS INC</t>
  </si>
  <si>
    <t>FL-2007-0090-US0815</t>
  </si>
  <si>
    <t>1435975</t>
  </si>
  <si>
    <t>RAYMOND AND SHANNEN DAVIS</t>
  </si>
  <si>
    <t>DE-2008-0040-US0222</t>
  </si>
  <si>
    <t>MILLSBORO</t>
  </si>
  <si>
    <t>1436252</t>
  </si>
  <si>
    <t>SAEED JUDEH</t>
  </si>
  <si>
    <t>IL-2008-0325-US0552</t>
  </si>
  <si>
    <t>IL-2008-0309-US0769</t>
  </si>
  <si>
    <t>1436439</t>
  </si>
  <si>
    <t>SJ GARDEN EXPRESS INC.</t>
  </si>
  <si>
    <t>NJ-2007-0279-US0031</t>
  </si>
  <si>
    <t>ELMWOOD PARK</t>
  </si>
  <si>
    <t>1436489</t>
  </si>
  <si>
    <t>SCRS, INC.</t>
  </si>
  <si>
    <t>IL-2008-0118-US0863</t>
  </si>
  <si>
    <t>COLCHESTER</t>
  </si>
  <si>
    <t>1436899</t>
  </si>
  <si>
    <t>JASWANT SINGH</t>
  </si>
  <si>
    <t>CA-2007-0213-US1163</t>
  </si>
  <si>
    <t>1437007</t>
  </si>
  <si>
    <t>GUADALUPE QUIJANO RUIZ</t>
  </si>
  <si>
    <t>AZ-2008-0392-US1006</t>
  </si>
  <si>
    <t>1437436</t>
  </si>
  <si>
    <t>JOHN DEBOER TRUCKING, INC.</t>
  </si>
  <si>
    <t>MI-2008-0223-US0868</t>
  </si>
  <si>
    <t>HUDSONVILLE</t>
  </si>
  <si>
    <t>1437457</t>
  </si>
  <si>
    <t>EAST WEST TRUCKING CO LLC</t>
  </si>
  <si>
    <t>IN-2008-0022-US0128</t>
  </si>
  <si>
    <t>1437466</t>
  </si>
  <si>
    <t>PLATINUM COACHES LLC</t>
  </si>
  <si>
    <t>GA-2008-0054-US1237</t>
  </si>
  <si>
    <t>1437688</t>
  </si>
  <si>
    <t>AMG TRANSPORT LLC</t>
  </si>
  <si>
    <t>CA-2008-0648-US0848</t>
  </si>
  <si>
    <t>383.37(a),382.305(b)(1),382.305(b)(2)</t>
  </si>
  <si>
    <t>1437719</t>
  </si>
  <si>
    <t>TRUSTWORTHY TRANSPORTATION INC</t>
  </si>
  <si>
    <t>NC-2008-0159-US0347</t>
  </si>
  <si>
    <t>1438106</t>
  </si>
  <si>
    <t>LORI'S TRUCKING LLC</t>
  </si>
  <si>
    <t>WI-2007-0095-WI5005</t>
  </si>
  <si>
    <t>DEERBROOK</t>
  </si>
  <si>
    <t>1438735</t>
  </si>
  <si>
    <t>TEXAS LAND AND AIR COMPANY LP</t>
  </si>
  <si>
    <t>TX-2008-2406-US0715</t>
  </si>
  <si>
    <t>AUSTIN</t>
  </si>
  <si>
    <t>1438784</t>
  </si>
  <si>
    <t>DONALD TRUCKING INC</t>
  </si>
  <si>
    <t>VA-2008-0020-US0824</t>
  </si>
  <si>
    <t>MADISON HEIGHTS</t>
  </si>
  <si>
    <t>391.51(b)(7),382.115(a),391.51(b)(2)</t>
  </si>
  <si>
    <t>1438873</t>
  </si>
  <si>
    <t>BIG GREEN TRUCKING</t>
  </si>
  <si>
    <t>GA-2008-0142-GA0215</t>
  </si>
  <si>
    <t>1438883</t>
  </si>
  <si>
    <t>BERTHA IBARRA MATA</t>
  </si>
  <si>
    <t>TX-2007-0152-US1023</t>
  </si>
  <si>
    <t>1439279</t>
  </si>
  <si>
    <t>OMEN TRANSPORTATION INC</t>
  </si>
  <si>
    <t>CA-2008-0348-US1101</t>
  </si>
  <si>
    <t>1439371</t>
  </si>
  <si>
    <t>ZACATECANOS, INC.</t>
  </si>
  <si>
    <t>TX-2007-1394-US0358</t>
  </si>
  <si>
    <t>1439461</t>
  </si>
  <si>
    <t>CASTLE EXPRESS INC</t>
  </si>
  <si>
    <t>DE-2008-0022-US0222</t>
  </si>
  <si>
    <t>395.8(k)(1),382.301(a),382.305,391.51(b)(2)</t>
  </si>
  <si>
    <t>1439539</t>
  </si>
  <si>
    <t>JDA TRUCKING, INC.</t>
  </si>
  <si>
    <t>VA-2007-0219-US0631</t>
  </si>
  <si>
    <t>391.51(a),385.325(c),382.115(a),385.325(c)</t>
  </si>
  <si>
    <t>1439697</t>
  </si>
  <si>
    <t>TAVITO TRANSPORT, INC.</t>
  </si>
  <si>
    <t>VA-2007-0015-US0631</t>
  </si>
  <si>
    <t>396.11(a),382.115(a),390.15(b)(2),391.51(a),395.3(b)(2)</t>
  </si>
  <si>
    <t>1439770</t>
  </si>
  <si>
    <t>CAMERICAN EXPRESS INC</t>
  </si>
  <si>
    <t>CA-2008-0345-US1164</t>
  </si>
  <si>
    <t>ROWLAND HEIGHTS</t>
  </si>
  <si>
    <t>391.51(b)(2),395.8(i),382.305</t>
  </si>
  <si>
    <t>1440145</t>
  </si>
  <si>
    <t>SKY USA TRANSPORT, INC.</t>
  </si>
  <si>
    <t>FL-2008-0031-US0740</t>
  </si>
  <si>
    <t>LEHIGH ACRES</t>
  </si>
  <si>
    <t>1440169</t>
  </si>
  <si>
    <t>TLF TRUCKING LLC</t>
  </si>
  <si>
    <t>AR-2007-0106-US0698</t>
  </si>
  <si>
    <t>STUTTGART</t>
  </si>
  <si>
    <t>396.3(b),382.301(a),395.8(i)</t>
  </si>
  <si>
    <t>1440427</t>
  </si>
  <si>
    <t>JAGUAR INTERNATIONAL LOGISTICS INC.</t>
  </si>
  <si>
    <t>NJ-2007-0257-US1004</t>
  </si>
  <si>
    <t>1440495</t>
  </si>
  <si>
    <t>WESTCHESTER MATERIALS INC</t>
  </si>
  <si>
    <t>NY-2008-0277-US0659</t>
  </si>
  <si>
    <t>1440956</t>
  </si>
  <si>
    <t>STEPHEN PENIX</t>
  </si>
  <si>
    <t>KY-2007-0031-US0312</t>
  </si>
  <si>
    <t>HAGER HILL</t>
  </si>
  <si>
    <t>382.115(a),172.704(a),180.415</t>
  </si>
  <si>
    <t>1441079</t>
  </si>
  <si>
    <t>CONNER FAMILY DAY CARE &amp; HOME INC</t>
  </si>
  <si>
    <t>CA-2008-0229-US1085</t>
  </si>
  <si>
    <t>1441080</t>
  </si>
  <si>
    <t>JAMES BRADLEY LENGNER</t>
  </si>
  <si>
    <t>CA-2008-0141-US1054</t>
  </si>
  <si>
    <t>396.17(a),382.301(a),387.7(a),392.9a(a)</t>
  </si>
  <si>
    <t>CA-2008-0409-US1219</t>
  </si>
  <si>
    <t>1441464</t>
  </si>
  <si>
    <t>JOSE ANDICOECHEA</t>
  </si>
  <si>
    <t>WY-2008-0014-US1162</t>
  </si>
  <si>
    <t>ROCK SPRINGS</t>
  </si>
  <si>
    <t>1441644</t>
  </si>
  <si>
    <t>EIGHT O SIX TRANSPORTATION INC</t>
  </si>
  <si>
    <t>CA-2007-0631-US0871</t>
  </si>
  <si>
    <t>EIGHT O SIX TRANSPORTATION</t>
  </si>
  <si>
    <t>CA-2007-0252-US1085</t>
  </si>
  <si>
    <t>1441674</t>
  </si>
  <si>
    <t>HAPNER ENTERPRISES</t>
  </si>
  <si>
    <t>IN-2008-0013-US0827</t>
  </si>
  <si>
    <t>NAPPANEE</t>
  </si>
  <si>
    <t>396.11(a),392.9a(a)(1),395.8(k)(1)</t>
  </si>
  <si>
    <t>1441781</t>
  </si>
  <si>
    <t>1 MOVER DEPOT INC</t>
  </si>
  <si>
    <t>CA-2008-0149-US1156</t>
  </si>
  <si>
    <t>1441846</t>
  </si>
  <si>
    <t>CALIFORNIA QUALITY SERVICE INC.</t>
  </si>
  <si>
    <t>CA-2008-0370-US1067</t>
  </si>
  <si>
    <t>1441875</t>
  </si>
  <si>
    <t>ENRIQUE MANUEL CUNNINGHAM</t>
  </si>
  <si>
    <t>CA-2007-0425-US0973</t>
  </si>
  <si>
    <t>1441923</t>
  </si>
  <si>
    <t>J P YATES CONSTRUCTION INC</t>
  </si>
  <si>
    <t>NC-2008-0089-US0717</t>
  </si>
  <si>
    <t>1442100</t>
  </si>
  <si>
    <t>MARKO EXPRESS LLC</t>
  </si>
  <si>
    <t>MI-2007-0054-US0680</t>
  </si>
  <si>
    <t>1442105</t>
  </si>
  <si>
    <t>AMELI MOVING AND STORAGE COMPANY</t>
  </si>
  <si>
    <t>CA-2007-0277-US0509</t>
  </si>
  <si>
    <t>392.9a(a),14901(d)(3),375.211(a),375.213(a)(1)</t>
  </si>
  <si>
    <t>1442368</t>
  </si>
  <si>
    <t>ELSWICK &amp; ELSWICK INC.</t>
  </si>
  <si>
    <t>MD-2007-0066-US1291</t>
  </si>
  <si>
    <t>LOTHIAN</t>
  </si>
  <si>
    <t>1442419</t>
  </si>
  <si>
    <t>ELITE CUSTOM CARRIERS LLC</t>
  </si>
  <si>
    <t>WI-2007-0173-US0384</t>
  </si>
  <si>
    <t>1442454</t>
  </si>
  <si>
    <t>JEFFREY ENGLISH</t>
  </si>
  <si>
    <t>GA-2008-0039-US0131</t>
  </si>
  <si>
    <t>HOSCHTON</t>
  </si>
  <si>
    <t>1442823</t>
  </si>
  <si>
    <t>THOMAS S. PEARSON</t>
  </si>
  <si>
    <t>AL-2008-0014-US0437</t>
  </si>
  <si>
    <t>1443069</t>
  </si>
  <si>
    <t>GLOBAL TRUCK LINES INC</t>
  </si>
  <si>
    <t>CA-2008-0446-US0848</t>
  </si>
  <si>
    <t>1443099</t>
  </si>
  <si>
    <t>ANN NGOC NGUYEN</t>
  </si>
  <si>
    <t>CA-2007-0707-US0997</t>
  </si>
  <si>
    <t>1443314</t>
  </si>
  <si>
    <t>ADVANTAGE CARRIERS INC</t>
  </si>
  <si>
    <t>MN-2008-0157-US1088</t>
  </si>
  <si>
    <t>EAST BETHEL</t>
  </si>
  <si>
    <t>396.11(a),382.305,395.8(k)(1)</t>
  </si>
  <si>
    <t>1443683</t>
  </si>
  <si>
    <t>QIANG LING EXPRESS INC.</t>
  </si>
  <si>
    <t>CA-2008-0300-US1219</t>
  </si>
  <si>
    <t>1444068</t>
  </si>
  <si>
    <t>FAST TRANSPORTATION TOURS L.L.C.</t>
  </si>
  <si>
    <t>AZ-2007-0430-US1188</t>
  </si>
  <si>
    <t>1444460</t>
  </si>
  <si>
    <t>JAMES SANDERS</t>
  </si>
  <si>
    <t>GA-2007-0280-US1237</t>
  </si>
  <si>
    <t>1444559</t>
  </si>
  <si>
    <t>HIGHWAY FREIGHT SYSTEMS, INC.</t>
  </si>
  <si>
    <t>PA-2007-0234-US0026</t>
  </si>
  <si>
    <t>BETHLEHEM</t>
  </si>
  <si>
    <t>1445047</t>
  </si>
  <si>
    <t>WELLS TRANSPORT</t>
  </si>
  <si>
    <t>AZ-2008-0214-US1223</t>
  </si>
  <si>
    <t>1445159</t>
  </si>
  <si>
    <t>CARLOS VINCES</t>
  </si>
  <si>
    <t>VA-2008-0182-US1274</t>
  </si>
  <si>
    <t>391.51(a),382.301(a),382.305,390.19(a)(2)</t>
  </si>
  <si>
    <t>1445197</t>
  </si>
  <si>
    <t>5 STAR TRANSPORTATION LLC</t>
  </si>
  <si>
    <t>SC-2008-0241-US1268</t>
  </si>
  <si>
    <t>BONNEAU</t>
  </si>
  <si>
    <t>1445524</t>
  </si>
  <si>
    <t>3488837 CANADA, INC.</t>
  </si>
  <si>
    <t>VT-2007-0059-US0533</t>
  </si>
  <si>
    <t>PIERREFONDS</t>
  </si>
  <si>
    <t>385.325(c),49 USC 31310</t>
  </si>
  <si>
    <t>1445730</t>
  </si>
  <si>
    <t>LAND LINE TRANSPORT LLC</t>
  </si>
  <si>
    <t>NJ-2008-0118-US0853</t>
  </si>
  <si>
    <t>LAND LINE TRANSPORT</t>
  </si>
  <si>
    <t>NJ-2007-0216-US1197</t>
  </si>
  <si>
    <t>1446163</t>
  </si>
  <si>
    <t>RICHARD C PORTER</t>
  </si>
  <si>
    <t>CO-2007-0049-CO7957</t>
  </si>
  <si>
    <t>392.4(b),392.4(d)</t>
  </si>
  <si>
    <t>1446380</t>
  </si>
  <si>
    <t>GILBERTO MOTA</t>
  </si>
  <si>
    <t>PA-2007-0137-US0170</t>
  </si>
  <si>
    <t>385.325(c),385.337(b)</t>
  </si>
  <si>
    <t>1446724</t>
  </si>
  <si>
    <t>AJA CONCRETE INC</t>
  </si>
  <si>
    <t>NY-2008-0061-US0641</t>
  </si>
  <si>
    <t>ISLAND PARK</t>
  </si>
  <si>
    <t>1446966</t>
  </si>
  <si>
    <t>GURDARSHAN SINGH</t>
  </si>
  <si>
    <t>CA-2008-0496-US0149</t>
  </si>
  <si>
    <t>1447307</t>
  </si>
  <si>
    <t>JC &amp; SONS TRUCKING INC.</t>
  </si>
  <si>
    <t>GA-2008-0151-GA0305</t>
  </si>
  <si>
    <t>1447341</t>
  </si>
  <si>
    <t>BOGDAN Y YUKHIMA</t>
  </si>
  <si>
    <t>WA-2007-0079-US0337</t>
  </si>
  <si>
    <t>KENT</t>
  </si>
  <si>
    <t>396.17(a),382.301(a),391.51(a)</t>
  </si>
  <si>
    <t>1447825</t>
  </si>
  <si>
    <t>JW EXPRESS</t>
  </si>
  <si>
    <t>GA-2008-0071-GA0192</t>
  </si>
  <si>
    <t>1447892</t>
  </si>
  <si>
    <t>AZ-2008-0270-US1006</t>
  </si>
  <si>
    <t>396.11(a),172.800(b),382.301(a)</t>
  </si>
  <si>
    <t>AZ-2007-0421-US1180</t>
  </si>
  <si>
    <t>AZ-2007-0261-US1260</t>
  </si>
  <si>
    <t>AZ-2007-0233-US1180</t>
  </si>
  <si>
    <t>AZ-2007-0291-US1172</t>
  </si>
  <si>
    <t>AZ-2007-0412-US1180</t>
  </si>
  <si>
    <t>AZ-2007-0426-US0960</t>
  </si>
  <si>
    <t>1447922</t>
  </si>
  <si>
    <t>KRM TRANSIT LLC</t>
  </si>
  <si>
    <t>MS-2008-0021-US1206</t>
  </si>
  <si>
    <t>BALDWYN</t>
  </si>
  <si>
    <t>391.51(b)(2),382.301(a),382.305(b)(2)</t>
  </si>
  <si>
    <t>1448295</t>
  </si>
  <si>
    <t>GLOBAL CONTAINER GROUP, INC.</t>
  </si>
  <si>
    <t>IN-2008-0020-US0827</t>
  </si>
  <si>
    <t>1448401</t>
  </si>
  <si>
    <t>WILLIS AGRICULTURAL STORAGE, INC.</t>
  </si>
  <si>
    <t>GA-2008-0036-GA0305</t>
  </si>
  <si>
    <t>391.51(b)(7),391.11(a),391.45(b)(1)</t>
  </si>
  <si>
    <t>1448720</t>
  </si>
  <si>
    <t>MORGAN TRANSPORTATION  LLC</t>
  </si>
  <si>
    <t>TN-2008-0007-US0302</t>
  </si>
  <si>
    <t>1448743</t>
  </si>
  <si>
    <t>HYLER TRUCKING LLC</t>
  </si>
  <si>
    <t>ME-2008-0033-US1253</t>
  </si>
  <si>
    <t>1448923</t>
  </si>
  <si>
    <t>HCP, INC.</t>
  </si>
  <si>
    <t>MT-2007-0054-US1207</t>
  </si>
  <si>
    <t>1449165</t>
  </si>
  <si>
    <t>ON TIME EVERY TIME TRANSPORTATION INC</t>
  </si>
  <si>
    <t>IA-2008-0046-IA0466</t>
  </si>
  <si>
    <t>ADAIR</t>
  </si>
  <si>
    <t>1449233</t>
  </si>
  <si>
    <t>MARY L RHODA SMITH</t>
  </si>
  <si>
    <t>NC-2008-0150-US0347</t>
  </si>
  <si>
    <t>1449323</t>
  </si>
  <si>
    <t>M C TRANSPORT INC</t>
  </si>
  <si>
    <t>VA-2006-0092-US0824</t>
  </si>
  <si>
    <t>CHRISTIANSBURG</t>
  </si>
  <si>
    <t>1449414</t>
  </si>
  <si>
    <t>SRS LOGISTICS INC</t>
  </si>
  <si>
    <t>CA-2008-0505-US1099</t>
  </si>
  <si>
    <t>1449622</t>
  </si>
  <si>
    <t>GERMAN RINCON, JR.</t>
  </si>
  <si>
    <t>TX-2008-1057-US0886</t>
  </si>
  <si>
    <t>MCALLEN</t>
  </si>
  <si>
    <t>395.8(k)(1),387.7(a),392.9a(a)(1)</t>
  </si>
  <si>
    <t>1449785</t>
  </si>
  <si>
    <t>A VISION TRANSPORTATION, CORP.</t>
  </si>
  <si>
    <t>FL-2008-0171-US1221</t>
  </si>
  <si>
    <t>1450475</t>
  </si>
  <si>
    <t>D&amp;G LOGISTIC, INC.</t>
  </si>
  <si>
    <t>VA-2008-0143-US0170</t>
  </si>
  <si>
    <t>1450709</t>
  </si>
  <si>
    <t>RANSOM SPERLING</t>
  </si>
  <si>
    <t>NE-2008-0008-US1241</t>
  </si>
  <si>
    <t>1451313</t>
  </si>
  <si>
    <t>SIB TRANSAVTO, INC</t>
  </si>
  <si>
    <t>NH-2007-0081-US1228</t>
  </si>
  <si>
    <t>382.305(a),395.8(e),392.9a(a)</t>
  </si>
  <si>
    <t>1451355</t>
  </si>
  <si>
    <t>JIM AGUALLO</t>
  </si>
  <si>
    <t>NE-2007-0120-US0835</t>
  </si>
  <si>
    <t>MORRILL</t>
  </si>
  <si>
    <t>395.8(i),382.115(a),385.325(c)</t>
  </si>
  <si>
    <t>1451457</t>
  </si>
  <si>
    <t>ENRIQUE PIMENTEL</t>
  </si>
  <si>
    <t>CA-2007-0450-US0973</t>
  </si>
  <si>
    <t>1451816</t>
  </si>
  <si>
    <t>WILDWOOD LOGISTICS, INC.</t>
  </si>
  <si>
    <t>IL-2007-0101-US0024</t>
  </si>
  <si>
    <t>1451977</t>
  </si>
  <si>
    <t>TRINIDAD DRILLING LP</t>
  </si>
  <si>
    <t>KS-2008-0055-US0833</t>
  </si>
  <si>
    <t>1452178</t>
  </si>
  <si>
    <t>TEE J ENTERPRISES LLC</t>
  </si>
  <si>
    <t>VA-2008-0023-US0852</t>
  </si>
  <si>
    <t>395.8(k)(1),382.115(a),392.9a(a),395.8(k)(1)</t>
  </si>
  <si>
    <t>1452376</t>
  </si>
  <si>
    <t>GUILLEN LOGISTICS INC</t>
  </si>
  <si>
    <t>CA-2008-0631-US1051</t>
  </si>
  <si>
    <t>GUILLEN LOGISTICS INC.</t>
  </si>
  <si>
    <t>CA-2008-0356-US1054</t>
  </si>
  <si>
    <t>1452953</t>
  </si>
  <si>
    <t>R ESPINOZA TRUCKING INC</t>
  </si>
  <si>
    <t>CA-2007-0304-US1061</t>
  </si>
  <si>
    <t>PARAMOUNT</t>
  </si>
  <si>
    <t>1453368</t>
  </si>
  <si>
    <t>SANDERFOOT WIND &amp; EXCAVATING INC.</t>
  </si>
  <si>
    <t>WI-2007-0086-WI1545</t>
  </si>
  <si>
    <t>NEENAH</t>
  </si>
  <si>
    <t>1453709</t>
  </si>
  <si>
    <t>DOUGLAS MAX FORBES</t>
  </si>
  <si>
    <t>MO-2007-0232-MO0901</t>
  </si>
  <si>
    <t>MOUNTAIN GROVE</t>
  </si>
  <si>
    <t>1454312</t>
  </si>
  <si>
    <t>S &amp; G TRUCKING LLC</t>
  </si>
  <si>
    <t>MD-2007-0058-US1291</t>
  </si>
  <si>
    <t>1454407</t>
  </si>
  <si>
    <t>MIKE'S D &amp; R UNIVERSAL TRUCKING COMPANY INC</t>
  </si>
  <si>
    <t>NC-2008-0187-US0347</t>
  </si>
  <si>
    <t>1454853</t>
  </si>
  <si>
    <t>ALEXANDER DORRONSORO</t>
  </si>
  <si>
    <t>TX-2007-1436-US0838</t>
  </si>
  <si>
    <t>1454871</t>
  </si>
  <si>
    <t>P &amp; K TRUCKING COMPANY OF BAILEY LLC</t>
  </si>
  <si>
    <t>NC-2008-0168-US0123</t>
  </si>
  <si>
    <t>BAILEY</t>
  </si>
  <si>
    <t>1454974</t>
  </si>
  <si>
    <t>THE C &amp; B COMPANY INC</t>
  </si>
  <si>
    <t>TN-2007-0061-US0856</t>
  </si>
  <si>
    <t>PULASKI</t>
  </si>
  <si>
    <t>1455528</t>
  </si>
  <si>
    <t>BROTHERS &amp; SONS TRANSPORTATION INC</t>
  </si>
  <si>
    <t>GA-2008-0310-GA0215</t>
  </si>
  <si>
    <t>1456050</t>
  </si>
  <si>
    <t>BLACK BEAR EXPRESS, INC.</t>
  </si>
  <si>
    <t>TX-2008-1132-US0794</t>
  </si>
  <si>
    <t>1456136</t>
  </si>
  <si>
    <t>TOMAS SALINAS MORALES</t>
  </si>
  <si>
    <t>CA-2008-0511-US1151</t>
  </si>
  <si>
    <t>1456441</t>
  </si>
  <si>
    <t>RELIABLE FLAT-BED SERVICES INC</t>
  </si>
  <si>
    <t>CA-2008-0518-US1101</t>
  </si>
  <si>
    <t>1456541</t>
  </si>
  <si>
    <t>SHAN YU</t>
  </si>
  <si>
    <t>CA-2008-0656-US0998</t>
  </si>
  <si>
    <t>PHILLIPS RANCH</t>
  </si>
  <si>
    <t>1456590</t>
  </si>
  <si>
    <t>AGUSTIN ORTIZ</t>
  </si>
  <si>
    <t>CA-2007-0075-US1251</t>
  </si>
  <si>
    <t>392.9a(a),391.11(a),387.7(a),390.35,391.11(b)(5)</t>
  </si>
  <si>
    <t>1457397</t>
  </si>
  <si>
    <t>NEW WING GUY TRADING INC</t>
  </si>
  <si>
    <t>NY-2007-0639-US0641</t>
  </si>
  <si>
    <t>1457527</t>
  </si>
  <si>
    <t>MOVING VAN LINES, INC.</t>
  </si>
  <si>
    <t>FL-2007-0222-US0617</t>
  </si>
  <si>
    <t>375.403(a)(6),14104(b)(1)(A)</t>
  </si>
  <si>
    <t>1457766</t>
  </si>
  <si>
    <t>MILAN 2000 FURNISHINGS LTD</t>
  </si>
  <si>
    <t>NY-2008-0037-US0773</t>
  </si>
  <si>
    <t>1457950</t>
  </si>
  <si>
    <t>R &amp; R TRUCKING 2 LLC</t>
  </si>
  <si>
    <t>MO-2008-0061-US0591</t>
  </si>
  <si>
    <t>1458149</t>
  </si>
  <si>
    <t>RJ AUTO MOTORS</t>
  </si>
  <si>
    <t>TX-2008-0515-US1251</t>
  </si>
  <si>
    <t>1458448</t>
  </si>
  <si>
    <t>SUN GO CHARTER, INC.</t>
  </si>
  <si>
    <t>FL-2007-0092-US1221</t>
  </si>
  <si>
    <t>1458458</t>
  </si>
  <si>
    <t>DST DEDICATED LLC</t>
  </si>
  <si>
    <t>GA-2008-0002-US1237</t>
  </si>
  <si>
    <t>391.11(b)(4),382.305(a)</t>
  </si>
  <si>
    <t>1458829</t>
  </si>
  <si>
    <t>WISTAR TRUCKING LLC</t>
  </si>
  <si>
    <t>VA-2007-0156-US0852</t>
  </si>
  <si>
    <t>1459199</t>
  </si>
  <si>
    <t>MERCEDES R. SILVA</t>
  </si>
  <si>
    <t>NJ-2008-0101-US0170</t>
  </si>
  <si>
    <t>EAST ORANGE</t>
  </si>
  <si>
    <t>390.19(a)(2),49 USC 31310,385.325(c)</t>
  </si>
  <si>
    <t>1459852</t>
  </si>
  <si>
    <t>ENMEX CORP</t>
  </si>
  <si>
    <t>CA-2008-0104-US1099</t>
  </si>
  <si>
    <t>1460491</t>
  </si>
  <si>
    <t>HEARTLAND CHARTERS AND TOURS CO., INC.</t>
  </si>
  <si>
    <t>TX-2007-1395-US1010</t>
  </si>
  <si>
    <t>1460500</t>
  </si>
  <si>
    <t>SUNSHINE STATE LOGISTICS, INC.</t>
  </si>
  <si>
    <t>FL-2007-0057-US1221</t>
  </si>
  <si>
    <t>1460783</t>
  </si>
  <si>
    <t>MAC TRAILER LEASING</t>
  </si>
  <si>
    <t>NJ-2008-0168-US0170</t>
  </si>
  <si>
    <t>MONTVALE</t>
  </si>
  <si>
    <t>1460822</t>
  </si>
  <si>
    <t>BJ EXPRESS INC</t>
  </si>
  <si>
    <t>KS-2008-0065-US0750</t>
  </si>
  <si>
    <t>OLAHTE</t>
  </si>
  <si>
    <t>1461090</t>
  </si>
  <si>
    <t>DAVE SMITH</t>
  </si>
  <si>
    <t>CA-2007-0438-US1275</t>
  </si>
  <si>
    <t>MADERA</t>
  </si>
  <si>
    <t>395.3(a)(2),382.213(b)</t>
  </si>
  <si>
    <t>1461179</t>
  </si>
  <si>
    <t>GREAT LINE EXPRESS INC</t>
  </si>
  <si>
    <t>NY-2007-0673-US0773</t>
  </si>
  <si>
    <t>391.51(a),382.301(a),382.305,385.325(c)</t>
  </si>
  <si>
    <t>1461803</t>
  </si>
  <si>
    <t>COMPETITION CARTAGE INC</t>
  </si>
  <si>
    <t>KS-2008-0042-KS0329</t>
  </si>
  <si>
    <t>1462090</t>
  </si>
  <si>
    <t>S L I OF USA INC</t>
  </si>
  <si>
    <t>TX-2007-1067-US0803</t>
  </si>
  <si>
    <t>EAGLE PASS</t>
  </si>
  <si>
    <t>395.8(e),396.11(a),382.301(a),391.51(b)(2)</t>
  </si>
  <si>
    <t>1462141</t>
  </si>
  <si>
    <t>REFUGIO LOPEZ PERAZA</t>
  </si>
  <si>
    <t>AZ-2007-0232-US1172</t>
  </si>
  <si>
    <t>1462305</t>
  </si>
  <si>
    <t>CHERRY HILL LANDSCAPE SUPPLY LLC</t>
  </si>
  <si>
    <t>NJ-2008-0075-US1197</t>
  </si>
  <si>
    <t>CHERRY HILL</t>
  </si>
  <si>
    <t>1462555</t>
  </si>
  <si>
    <t>ACROSSTOWN CHARTER</t>
  </si>
  <si>
    <t>IL-2008-0382-US0770</t>
  </si>
  <si>
    <t>NORRIDGE</t>
  </si>
  <si>
    <t>1462949</t>
  </si>
  <si>
    <t>SABIN INTERNATIONAL LOGISTICS CORPORATION</t>
  </si>
  <si>
    <t>NY-2007-0674-US0773</t>
  </si>
  <si>
    <t>SCOTTSVILLE</t>
  </si>
  <si>
    <t>1463020</t>
  </si>
  <si>
    <t>AGUSTIN VENANCIO SILVA</t>
  </si>
  <si>
    <t>MN-2008-0014-MN0665</t>
  </si>
  <si>
    <t>1463206</t>
  </si>
  <si>
    <t>JUAN ALBERTO NIEBLAS PEREZ</t>
  </si>
  <si>
    <t>AZ-2007-0158-US1180</t>
  </si>
  <si>
    <t>AZ-2007-0440-US1093</t>
  </si>
  <si>
    <t>1463446</t>
  </si>
  <si>
    <t>REYNALDO ACOSTA</t>
  </si>
  <si>
    <t>TX-2008-1012-US1012</t>
  </si>
  <si>
    <t>1463610</t>
  </si>
  <si>
    <t>KEN MILLS</t>
  </si>
  <si>
    <t>MS-2007-0023-US1206</t>
  </si>
  <si>
    <t>382.115(a),180.417(a)(1)</t>
  </si>
  <si>
    <t>1464316</t>
  </si>
  <si>
    <t>MONTANA TRANSPORTATION SERVICES INC.</t>
  </si>
  <si>
    <t>NC-2008-0175-US0609</t>
  </si>
  <si>
    <t>1464491</t>
  </si>
  <si>
    <t>BLANN AND SON LLC</t>
  </si>
  <si>
    <t>IN-2008-0039-US0861</t>
  </si>
  <si>
    <t>396.3(a)(1),382.115(a)</t>
  </si>
  <si>
    <t>1464529</t>
  </si>
  <si>
    <t>1 CORP</t>
  </si>
  <si>
    <t>SC-2007-0203-US1211</t>
  </si>
  <si>
    <t>BLUFFTON</t>
  </si>
  <si>
    <t>395.8(k)(1),391.11(a),391.11(b)(4),395.8(a)</t>
  </si>
  <si>
    <t>1464890</t>
  </si>
  <si>
    <t>SORIN MUNTEANU</t>
  </si>
  <si>
    <t>CA-2008-0211-US1275</t>
  </si>
  <si>
    <t>396.7(a),382.305</t>
  </si>
  <si>
    <t>1464958</t>
  </si>
  <si>
    <t>A Z EXPRESS TRANSPORTATION, INC.</t>
  </si>
  <si>
    <t>IL-2007-0201-US1183</t>
  </si>
  <si>
    <t>1465013</t>
  </si>
  <si>
    <t>VISION LIGHTING SYSTEMS LLC</t>
  </si>
  <si>
    <t>OK-2008-0010-US0357</t>
  </si>
  <si>
    <t>1465101</t>
  </si>
  <si>
    <t>CASTLE CREEK SPECIALTIES LLC</t>
  </si>
  <si>
    <t>LA-2008-0009-US1238</t>
  </si>
  <si>
    <t>1465331</t>
  </si>
  <si>
    <t>FLETSER S.A DE C.V.</t>
  </si>
  <si>
    <t>TX-2007-0146-US1133</t>
  </si>
  <si>
    <t>1465710</t>
  </si>
  <si>
    <t>CHRISTIAN CROSSING INC</t>
  </si>
  <si>
    <t>MN-2007-0149-MN0650</t>
  </si>
  <si>
    <t>LEWISTON</t>
  </si>
  <si>
    <t>1465797</t>
  </si>
  <si>
    <t>TAYLOR TRANSPORTATION LLC</t>
  </si>
  <si>
    <t>CO-2008-0055-US0559</t>
  </si>
  <si>
    <t>1466033</t>
  </si>
  <si>
    <t>UNITED VAN LINES OF TEXAS, INC.</t>
  </si>
  <si>
    <t>TX-2008-3001-US0673</t>
  </si>
  <si>
    <t>CRANDALL</t>
  </si>
  <si>
    <t>1466346</t>
  </si>
  <si>
    <t>OSAMA AMSHER HANNA ALLA GEBRAIL</t>
  </si>
  <si>
    <t>NC-2008-0086-US0609</t>
  </si>
  <si>
    <t>1466467</t>
  </si>
  <si>
    <t>HAMDIJA HALAVAC</t>
  </si>
  <si>
    <t>MN-2008-0025-US0463</t>
  </si>
  <si>
    <t>1466582</t>
  </si>
  <si>
    <t>JORGE LUNA</t>
  </si>
  <si>
    <t>CA-2007-0096-US1158</t>
  </si>
  <si>
    <t>1467414</t>
  </si>
  <si>
    <t>LINCOLN TRUCKING COMPANY</t>
  </si>
  <si>
    <t>NE-2007-0071-US0851</t>
  </si>
  <si>
    <t>395.8(a),382.105, 40.309(a),177.800(c)</t>
  </si>
  <si>
    <t>1468266</t>
  </si>
  <si>
    <t>BUSHRA BARBAR</t>
  </si>
  <si>
    <t>CA-2008-0039-US1155</t>
  </si>
  <si>
    <t>EL CAJON</t>
  </si>
  <si>
    <t>1468544</t>
  </si>
  <si>
    <t>AMERICAN CORING &amp; SUPPLY INC.</t>
  </si>
  <si>
    <t>NJ-2007-0260-US1080</t>
  </si>
  <si>
    <t>1469228</t>
  </si>
  <si>
    <t>GONZO TRUCKING CO LLC</t>
  </si>
  <si>
    <t>NJ-2008-0069-US0412</t>
  </si>
  <si>
    <t>MILLVILLE</t>
  </si>
  <si>
    <t>1469239</t>
  </si>
  <si>
    <t>SAMUEL J STROUD</t>
  </si>
  <si>
    <t>NC-2008-0214-US0717</t>
  </si>
  <si>
    <t>1469409</t>
  </si>
  <si>
    <t>BRIGHT STAR LOGISTICS, INC.</t>
  </si>
  <si>
    <t>GA-2007-0315-GA0215</t>
  </si>
  <si>
    <t>1469642</t>
  </si>
  <si>
    <t>J &amp; A EXPRESS INC</t>
  </si>
  <si>
    <t>NC-2008-0016-US0347</t>
  </si>
  <si>
    <t>1469910</t>
  </si>
  <si>
    <t>1438645 ONTARIO INC</t>
  </si>
  <si>
    <t>NY-2008-0156-US0786</t>
  </si>
  <si>
    <t>395.8(i),382.105, 40.305(a),395.8(e)</t>
  </si>
  <si>
    <t>1470038</t>
  </si>
  <si>
    <t>VEGAS PACIFIC EXPRESS LLC</t>
  </si>
  <si>
    <t>CA-2008-0312-US0874</t>
  </si>
  <si>
    <t>1470234</t>
  </si>
  <si>
    <t>CHRISTINE KEEGAN</t>
  </si>
  <si>
    <t>NJ-2007-0243-NJ5103</t>
  </si>
  <si>
    <t>WANTAGE</t>
  </si>
  <si>
    <t>396.11(a),382.115(a),387.7(a),392.9a(a),395.8(a)</t>
  </si>
  <si>
    <t>1470753</t>
  </si>
  <si>
    <t>SOUTH FORK HARVESTERS, INC.</t>
  </si>
  <si>
    <t>NE-2008-0053-US0835</t>
  </si>
  <si>
    <t>1471100</t>
  </si>
  <si>
    <t>JEFFERY J. HUNTER</t>
  </si>
  <si>
    <t>FL-2007-0136-US1267</t>
  </si>
  <si>
    <t>HAINES CITY</t>
  </si>
  <si>
    <t>382.115(a),392.9a(a)</t>
  </si>
  <si>
    <t>1471223</t>
  </si>
  <si>
    <t>GALAXY TRANSPORTATION INC</t>
  </si>
  <si>
    <t>CA-2008-0295-US0874</t>
  </si>
  <si>
    <t>MEADVILLE</t>
  </si>
  <si>
    <t>396.11(a),385.337(b),391.51(b)(7),395.8(e)</t>
  </si>
  <si>
    <t>1472280</t>
  </si>
  <si>
    <t>RONS HOME STYLE FOODS, INC.</t>
  </si>
  <si>
    <t>TX-2008-2416-US0794</t>
  </si>
  <si>
    <t>1472345</t>
  </si>
  <si>
    <t>2090688 ONTARIO INC</t>
  </si>
  <si>
    <t>NY-2007-0307-US1240</t>
  </si>
  <si>
    <t>1472353</t>
  </si>
  <si>
    <t>ANTHONY R PETTY</t>
  </si>
  <si>
    <t>IA-2007-0064-US1239</t>
  </si>
  <si>
    <t>ARCHER</t>
  </si>
  <si>
    <t>395.8(k)(1),382.115(a),383.37(a)</t>
  </si>
  <si>
    <t>1473195</t>
  </si>
  <si>
    <t>LANCE LEDERER</t>
  </si>
  <si>
    <t>CA-2007-0495-US0974</t>
  </si>
  <si>
    <t>NEW DURHAM</t>
  </si>
  <si>
    <t>1473407</t>
  </si>
  <si>
    <t>GEOFFREY FALCONER</t>
  </si>
  <si>
    <t>VT-2008-0004-US0823</t>
  </si>
  <si>
    <t>BROWNINGTON</t>
  </si>
  <si>
    <t>1474194</t>
  </si>
  <si>
    <t>TRASNPORTES RONCALLI LOLEK S.A. DE C.V.</t>
  </si>
  <si>
    <t>TX-2007-0149-US1140</t>
  </si>
  <si>
    <t>1474892</t>
  </si>
  <si>
    <t>COUNTY WIDE TRUCKING LLC</t>
  </si>
  <si>
    <t>SC-2007-0202-US0834</t>
  </si>
  <si>
    <t>MAULDIN</t>
  </si>
  <si>
    <t>1475126</t>
  </si>
  <si>
    <t>STEVEN FAHRNEY</t>
  </si>
  <si>
    <t>FL-2008-0093-US0830</t>
  </si>
  <si>
    <t>ST PETE BEACH</t>
  </si>
  <si>
    <t>1476309</t>
  </si>
  <si>
    <t>JESSICA ROBLES</t>
  </si>
  <si>
    <t>TX-2008-1154-US0790</t>
  </si>
  <si>
    <t>1477760</t>
  </si>
  <si>
    <t>M C DONEGAN LLC</t>
  </si>
  <si>
    <t>NM-2007-0096-US0667</t>
  </si>
  <si>
    <t>1478201</t>
  </si>
  <si>
    <t>STEVEN THOMAS THOMPSON</t>
  </si>
  <si>
    <t>MN-2007-0139-MN0674</t>
  </si>
  <si>
    <t>1478501</t>
  </si>
  <si>
    <t>DANIEL ROSALES</t>
  </si>
  <si>
    <t>NM-2007-0046-US0667</t>
  </si>
  <si>
    <t>1478950</t>
  </si>
  <si>
    <t>CISCO LLC</t>
  </si>
  <si>
    <t>CT-2007-0026-US1245</t>
  </si>
  <si>
    <t>1479006</t>
  </si>
  <si>
    <t>GALVESTON TRANSPORTATION SERVICES, INC.</t>
  </si>
  <si>
    <t>TX-2008-1130-US0966</t>
  </si>
  <si>
    <t>LAMARQUE</t>
  </si>
  <si>
    <t>1479140</t>
  </si>
  <si>
    <t>AUTOHAUS MOTORSPORTS, INC</t>
  </si>
  <si>
    <t>FL-2008-0166-US1175</t>
  </si>
  <si>
    <t>DELRAY BEACH</t>
  </si>
  <si>
    <t>1479329</t>
  </si>
  <si>
    <t>WIPP BROTHERS AG SERVICES LLC</t>
  </si>
  <si>
    <t>WI-2008-0065-WI1664</t>
  </si>
  <si>
    <t>DANE</t>
  </si>
  <si>
    <t>1479533</t>
  </si>
  <si>
    <t>RAUL MELENDEZ</t>
  </si>
  <si>
    <t>CA-2008-0309-US0963</t>
  </si>
  <si>
    <t>1480657</t>
  </si>
  <si>
    <t>DANCO LTD</t>
  </si>
  <si>
    <t>MN-2008-0007-MN0657</t>
  </si>
  <si>
    <t>CLEAR LAKE</t>
  </si>
  <si>
    <t>1480764</t>
  </si>
  <si>
    <t>ROMAN'S HAULING INC.</t>
  </si>
  <si>
    <t>NJ-2008-0146-US0412</t>
  </si>
  <si>
    <t>1481039</t>
  </si>
  <si>
    <t>AZUMAR 5 TRANSPORT, INC.</t>
  </si>
  <si>
    <t>TX-2007-1377-US0808</t>
  </si>
  <si>
    <t>1481108</t>
  </si>
  <si>
    <t>CARRIBEAN QUEEN COACH SERVICES INC</t>
  </si>
  <si>
    <t>NY-2006-0047-US0773</t>
  </si>
  <si>
    <t>KETTLEBY</t>
  </si>
  <si>
    <t>392.9a(a),382.305(a),387.31(d),391.51(a)</t>
  </si>
  <si>
    <t>1481259</t>
  </si>
  <si>
    <t>WHITE HAWK EXPRESS CORPORATION</t>
  </si>
  <si>
    <t>NJ-2007-0258-US1004</t>
  </si>
  <si>
    <t>1481263</t>
  </si>
  <si>
    <t>EADAN B. YARDENI</t>
  </si>
  <si>
    <t>CA-2007-0581-US0509</t>
  </si>
  <si>
    <t>392.9a(a),14901(d)(3),387.7(a)</t>
  </si>
  <si>
    <t>1481667</t>
  </si>
  <si>
    <t>CATHAY LOGISTICS LLC</t>
  </si>
  <si>
    <t>CA-2008-0176-US0876</t>
  </si>
  <si>
    <t>1481908</t>
  </si>
  <si>
    <t>VICTOR MONTEPEQUE</t>
  </si>
  <si>
    <t>RI-2008-0010-US1203</t>
  </si>
  <si>
    <t>1482388</t>
  </si>
  <si>
    <t>VISION X PRESS INC.</t>
  </si>
  <si>
    <t>MI-2007-0836-US1196</t>
  </si>
  <si>
    <t>DEARBORN</t>
  </si>
  <si>
    <t>1482836</t>
  </si>
  <si>
    <t>TOUCHWOOD FREIGHT INC</t>
  </si>
  <si>
    <t>CA-2008-0099-US1163</t>
  </si>
  <si>
    <t>HUGHSON</t>
  </si>
  <si>
    <t>1483270</t>
  </si>
  <si>
    <t>FUDGE FARM INVESTMENTS LLC</t>
  </si>
  <si>
    <t>VA-2007-0237-US0824</t>
  </si>
  <si>
    <t>RAPHINE</t>
  </si>
  <si>
    <t>1483522</t>
  </si>
  <si>
    <t>MARIA G MARTIN ENTERPRISES INC</t>
  </si>
  <si>
    <t>CA-2008-0630-US1155</t>
  </si>
  <si>
    <t>396.3(b),382.301(a),382.305(i)(2)</t>
  </si>
  <si>
    <t>1485129</t>
  </si>
  <si>
    <t>JUAN JAIME DE LUNA RODRIGUEZ</t>
  </si>
  <si>
    <t>TX-2007-1357-US1127</t>
  </si>
  <si>
    <t>1485395</t>
  </si>
  <si>
    <t>M &amp; M, INC.</t>
  </si>
  <si>
    <t>SD-2006-0024-US0227</t>
  </si>
  <si>
    <t>VIBORG</t>
  </si>
  <si>
    <t>1486281</t>
  </si>
  <si>
    <t>COASTAL ENVIRONMENTAL SERVICES OF VIRGINIA INC.</t>
  </si>
  <si>
    <t>VA-2007-0253-US0498</t>
  </si>
  <si>
    <t>1486290</t>
  </si>
  <si>
    <t>DONALD BURCHAM</t>
  </si>
  <si>
    <t>VA-2008-0054-VA3769</t>
  </si>
  <si>
    <t>FANCY GAP</t>
  </si>
  <si>
    <t>396.17(a),382.305(b)(1),382.305(b)(2),391.51(b)(2)</t>
  </si>
  <si>
    <t>1486997</t>
  </si>
  <si>
    <t>JAVIER GUERRERO BARRON</t>
  </si>
  <si>
    <t>TX-2007-1344-US1136</t>
  </si>
  <si>
    <t>1487082</t>
  </si>
  <si>
    <t>CROSS COUNTRY RELOCATION INC</t>
  </si>
  <si>
    <t>NY-2007-0394-US1208</t>
  </si>
  <si>
    <t>1489141</t>
  </si>
  <si>
    <t>JIMMIE AND ELMER FOISTER</t>
  </si>
  <si>
    <t>KY-2007-0035-US1273</t>
  </si>
  <si>
    <t>1489182</t>
  </si>
  <si>
    <t>DESMOND STAR INC.</t>
  </si>
  <si>
    <t>MD-2008-0068-US0477</t>
  </si>
  <si>
    <t>NEW CARROLLTON</t>
  </si>
  <si>
    <t>1489335</t>
  </si>
  <si>
    <t>HARNIRMAL SINGH</t>
  </si>
  <si>
    <t>CA-2008-0101-US1219</t>
  </si>
  <si>
    <t>396.3(b),382.115(a),387.7(d),391.51(a),392.9a(a)(1),395.8(k)(1)</t>
  </si>
  <si>
    <t>1490574</t>
  </si>
  <si>
    <t>AMERICAN FUMIGATION CORP</t>
  </si>
  <si>
    <t>CA-2008-0267-US0149</t>
  </si>
  <si>
    <t>172.800(b),107.608,171.2(d)</t>
  </si>
  <si>
    <t>1490810</t>
  </si>
  <si>
    <t>TRIPLE NICKEL TACTICAL LLC</t>
  </si>
  <si>
    <t>ME-2008-0041-US1253</t>
  </si>
  <si>
    <t>WINDHAM</t>
  </si>
  <si>
    <t>1490829</t>
  </si>
  <si>
    <t>RICHARD B. BALLEW</t>
  </si>
  <si>
    <t>AL-2008-0008-US0437</t>
  </si>
  <si>
    <t>1491398</t>
  </si>
  <si>
    <t>BAJAMOVIL AUTOTRANSPORT INC</t>
  </si>
  <si>
    <t>CA-2008-0045-US1054</t>
  </si>
  <si>
    <t>1491433</t>
  </si>
  <si>
    <t>EKAI TRANSPORTATION INC</t>
  </si>
  <si>
    <t>NV-2008-0030-US1007</t>
  </si>
  <si>
    <t>1491624</t>
  </si>
  <si>
    <t>G W LOGISTICAL TRANSPORT INC.</t>
  </si>
  <si>
    <t>NJ-2008-0102-US0412</t>
  </si>
  <si>
    <t>FREEHOLD</t>
  </si>
  <si>
    <t>396.11(a),382.305,395.8(a)</t>
  </si>
  <si>
    <t>1493278</t>
  </si>
  <si>
    <t>HORIZON EXPRESS INC</t>
  </si>
  <si>
    <t>CA-2008-0484-US0997</t>
  </si>
  <si>
    <t>1494304</t>
  </si>
  <si>
    <t>JOSE LUIS LOZANO AND JULIO CESAR GALVAN</t>
  </si>
  <si>
    <t>CA-2008-0224-US0973</t>
  </si>
  <si>
    <t>1494625</t>
  </si>
  <si>
    <t>INFINITY LOGISTICS, LLC</t>
  </si>
  <si>
    <t>FL-2008-0124-US1267</t>
  </si>
  <si>
    <t>ALTAMONTE SPRINGS</t>
  </si>
  <si>
    <t>1494904</t>
  </si>
  <si>
    <t>NEX MOVE, INC.</t>
  </si>
  <si>
    <t>FL-2007-0078-US1072</t>
  </si>
  <si>
    <t>PALM HABOR</t>
  </si>
  <si>
    <t>375.211(a),375.213(a)(1)</t>
  </si>
  <si>
    <t>1495161</t>
  </si>
  <si>
    <t>JORGE SERNA</t>
  </si>
  <si>
    <t>TX-2008-1102-US0713</t>
  </si>
  <si>
    <t>1495171</t>
  </si>
  <si>
    <t>K S TRANS INC.</t>
  </si>
  <si>
    <t>CA-2008-0254-US0848</t>
  </si>
  <si>
    <t>1495504</t>
  </si>
  <si>
    <t>VESCO MOVERS INC</t>
  </si>
  <si>
    <t>IN-2008-0070-US0782</t>
  </si>
  <si>
    <t>OSCEOLA</t>
  </si>
  <si>
    <t>1496426</t>
  </si>
  <si>
    <t>L &amp; M LOGISTICS, INC.</t>
  </si>
  <si>
    <t>GA-2007-0270-GA0054</t>
  </si>
  <si>
    <t>1497009</t>
  </si>
  <si>
    <t>PRIMERA PLUS CHARTER SERVICE INC</t>
  </si>
  <si>
    <t>GA-2008-0297-US0027</t>
  </si>
  <si>
    <t>1497087</t>
  </si>
  <si>
    <t>KAPITAL FREIGHT SOLUTIONS INC.</t>
  </si>
  <si>
    <t>NJ-2008-0038-US0853</t>
  </si>
  <si>
    <t>1497112</t>
  </si>
  <si>
    <t>CAMP CLARKE RANCH, LLC</t>
  </si>
  <si>
    <t>NE-2008-0004-US0835</t>
  </si>
  <si>
    <t>1497271</t>
  </si>
  <si>
    <t>HTC EXPRESS CORP.</t>
  </si>
  <si>
    <t>CA-2008-0019-US1061</t>
  </si>
  <si>
    <t>1497421</t>
  </si>
  <si>
    <t>AMERICAN VAN LINES INC</t>
  </si>
  <si>
    <t>KS-2008-0007-US1167</t>
  </si>
  <si>
    <t>396.17(a),375.215,375.207(a),375.211(a),375.505(b),375.505(d),375.507(a),395.8(a)</t>
  </si>
  <si>
    <t>1497566</t>
  </si>
  <si>
    <t>PHAT LOGISTICS LLC</t>
  </si>
  <si>
    <t>CA-2008-0017-US1302</t>
  </si>
  <si>
    <t>1497571</t>
  </si>
  <si>
    <t>TNK TRANSPORT INC</t>
  </si>
  <si>
    <t>CA-2008-0563-US0876</t>
  </si>
  <si>
    <t>395.8(k)(1),382.301(a),382.305(b)(2),390.15(b)(2),391.51(a)</t>
  </si>
  <si>
    <t>1497914</t>
  </si>
  <si>
    <t>YESING INTERNATIONAL INC</t>
  </si>
  <si>
    <t>CA-2008-0207-US0963</t>
  </si>
  <si>
    <t>1498004</t>
  </si>
  <si>
    <t>GUSTAVO GARCIA</t>
  </si>
  <si>
    <t>CO-2007-0008-CO1220</t>
  </si>
  <si>
    <t>1498106</t>
  </si>
  <si>
    <t>JAIKAR EXPRESS CORP</t>
  </si>
  <si>
    <t>NJ-2007-0255-NJ5032</t>
  </si>
  <si>
    <t>1498294</t>
  </si>
  <si>
    <t>SHAAHEEN CO</t>
  </si>
  <si>
    <t>VA-2007-0238-US1274</t>
  </si>
  <si>
    <t>CHANTILLY</t>
  </si>
  <si>
    <t>396.3(b),391.11(a),385.325(c),391.11(b)(5),391.51(a)</t>
  </si>
  <si>
    <t>1498379</t>
  </si>
  <si>
    <t>SANTOS MARTINEZ</t>
  </si>
  <si>
    <t>TX-2008-1139-US0799</t>
  </si>
  <si>
    <t>1498488</t>
  </si>
  <si>
    <t>PATRICIA BOWMAN</t>
  </si>
  <si>
    <t>ID-2007-0055-US0290</t>
  </si>
  <si>
    <t>396.17(a),391.11(a),385.13(a)(2),391.45(b)(1),395.8(a)</t>
  </si>
  <si>
    <t>1498518</t>
  </si>
  <si>
    <t>CHRIS DISIBBIO CDC</t>
  </si>
  <si>
    <t>VA-2007-0222-VA3769</t>
  </si>
  <si>
    <t>MAX MEADOWS</t>
  </si>
  <si>
    <t>392.9a(a)(1),382.301(a),391.51(b)(2)</t>
  </si>
  <si>
    <t>1498658</t>
  </si>
  <si>
    <t>UNLIMITED CARRIER INC.</t>
  </si>
  <si>
    <t>NJ-2008-0125-US0853</t>
  </si>
  <si>
    <t>BELLEVILLE</t>
  </si>
  <si>
    <t>1499505</t>
  </si>
  <si>
    <t>FERZA XPRESS S DE R.L. DE C.V.</t>
  </si>
  <si>
    <t>AZ-2007-0494-US1180</t>
  </si>
  <si>
    <t>1499525</t>
  </si>
  <si>
    <t>TRANSFER INTERFRONTERIZOS, S.A. DE C.V.</t>
  </si>
  <si>
    <t>TX-2008-0018-US1026</t>
  </si>
  <si>
    <t>1499797</t>
  </si>
  <si>
    <t>GRIDLOCK HAULING, INC.</t>
  </si>
  <si>
    <t>GA-2008-0265-US1318</t>
  </si>
  <si>
    <t>CONYERS</t>
  </si>
  <si>
    <t>1499799</t>
  </si>
  <si>
    <t>KINGSWAY TRADING, INC.</t>
  </si>
  <si>
    <t>IL-2008-0093-US0770</t>
  </si>
  <si>
    <t>1500167</t>
  </si>
  <si>
    <t>ED TRANSPORTATION CORPORATION</t>
  </si>
  <si>
    <t>CA-2008-0332-US0848</t>
  </si>
  <si>
    <t>CA-2008-0098-US0848</t>
  </si>
  <si>
    <t>1500429</t>
  </si>
  <si>
    <t>RAMON ARISTIGA URIAS</t>
  </si>
  <si>
    <t>AZ-2008-0246-US1296</t>
  </si>
  <si>
    <t>1500546</t>
  </si>
  <si>
    <t>UNITED MOVING SYSTEMS INC.</t>
  </si>
  <si>
    <t>NJ-2007-0249-US0662</t>
  </si>
  <si>
    <t>392.9a(a),375.213(a)(1),375.403(a),375.405(b),375.507(a),387.301(a)</t>
  </si>
  <si>
    <t>NJ-2007-0064-US0662</t>
  </si>
  <si>
    <t>375.505(b),375.205(b),375.207(b),375.209(a),375.211(a),375.213(a),375.215,375.221(a),375.405(b),375.407(a),375.501(a)</t>
  </si>
  <si>
    <t>1500610</t>
  </si>
  <si>
    <t>SERGIO GUADALUPE SALAZAR MARTINEZ</t>
  </si>
  <si>
    <t>CA-2007-0675-US1254</t>
  </si>
  <si>
    <t>1500633</t>
  </si>
  <si>
    <t>K&amp;G TRUCKING SERVICES INC</t>
  </si>
  <si>
    <t>MI-2008-0174-US1244</t>
  </si>
  <si>
    <t>1500773</t>
  </si>
  <si>
    <t>SOUTHERN COMFORT STAGES LLC</t>
  </si>
  <si>
    <t>AL-2008-0034-US1225</t>
  </si>
  <si>
    <t>FAYETTE</t>
  </si>
  <si>
    <t>1500948</t>
  </si>
  <si>
    <t>LORA PACE &amp; GREG JARRETT</t>
  </si>
  <si>
    <t>SC-2007-0222-US0834</t>
  </si>
  <si>
    <t>1502238</t>
  </si>
  <si>
    <t>AARON EXPRESS, INC.</t>
  </si>
  <si>
    <t>NJ-2008-0100-US0170</t>
  </si>
  <si>
    <t>1502303</t>
  </si>
  <si>
    <t>GG TRUCKING CORP</t>
  </si>
  <si>
    <t>PA-2007-0111-US0063</t>
  </si>
  <si>
    <t>BLAKESLEE</t>
  </si>
  <si>
    <t>1503754</t>
  </si>
  <si>
    <t>LORENA E. IVARRA</t>
  </si>
  <si>
    <t>CA-2007-0646-US1220</t>
  </si>
  <si>
    <t>1504659</t>
  </si>
  <si>
    <t>NEW HORIZON TRANSIT, INC.</t>
  </si>
  <si>
    <t>FL-2008-0052-US1175</t>
  </si>
  <si>
    <t>N LAUDERDALE</t>
  </si>
  <si>
    <t>392.9a(a),49 U.S.C. 13902,382.115(a)</t>
  </si>
  <si>
    <t>1504950</t>
  </si>
  <si>
    <t>KEN GORUM TRUCKING</t>
  </si>
  <si>
    <t>AL-2008-0033-US1225</t>
  </si>
  <si>
    <t>CLANTON</t>
  </si>
  <si>
    <t>1505022</t>
  </si>
  <si>
    <t>D &amp; D TRUCKING OF MIAMI CORP.</t>
  </si>
  <si>
    <t>FL-2007-0197-US1221</t>
  </si>
  <si>
    <t>1506199</t>
  </si>
  <si>
    <t>DONALD MIXON</t>
  </si>
  <si>
    <t>AL-2007-0099-US0847</t>
  </si>
  <si>
    <t>MONROEVILLE</t>
  </si>
  <si>
    <t>396.11(a),382.115(a),395.8(k)(1)</t>
  </si>
  <si>
    <t>1506393</t>
  </si>
  <si>
    <t>NURIJA NAILOVIC</t>
  </si>
  <si>
    <t>KY-2008-0011-US0071</t>
  </si>
  <si>
    <t>BOWLING GREEN</t>
  </si>
  <si>
    <t>1506767</t>
  </si>
  <si>
    <t>J J DRILLING</t>
  </si>
  <si>
    <t>NE-2007-0110-NE0543</t>
  </si>
  <si>
    <t>1507820</t>
  </si>
  <si>
    <t>MAJESTIC MOVING &amp; STORAGE LLC</t>
  </si>
  <si>
    <t>VA-2008-0258-US1210</t>
  </si>
  <si>
    <t>1508337</t>
  </si>
  <si>
    <t>INTERSTATE TRUCKING SERVICES INC</t>
  </si>
  <si>
    <t>CA-2008-0008-US1073</t>
  </si>
  <si>
    <t>392.9a(a),382.301(a),382.305(a),387.7(a)</t>
  </si>
  <si>
    <t>1508354</t>
  </si>
  <si>
    <t>BRANDON FISHER</t>
  </si>
  <si>
    <t>ND-2007-0032-US1234</t>
  </si>
  <si>
    <t>ST ANTHONY</t>
  </si>
  <si>
    <t>1508372</t>
  </si>
  <si>
    <t>RETRAC INC</t>
  </si>
  <si>
    <t>DC-2008-0824-US1259</t>
  </si>
  <si>
    <t>395.8(a),383.23(a),172.200(a),382.305(b)(1),383.93</t>
  </si>
  <si>
    <t>1509112</t>
  </si>
  <si>
    <t>HANOVER METAL SUPPLY, LLC</t>
  </si>
  <si>
    <t>PA-2008-0115-US0415</t>
  </si>
  <si>
    <t>1509144</t>
  </si>
  <si>
    <t>ROBERTO AREVALO</t>
  </si>
  <si>
    <t>TX-2008-1140-US0739</t>
  </si>
  <si>
    <t>1509617</t>
  </si>
  <si>
    <t>FATHER &amp; SON MOVING &amp; STORAGE OF NEW ENGLAND INC</t>
  </si>
  <si>
    <t>CT-2007-0052-US1265</t>
  </si>
  <si>
    <t>1510927</t>
  </si>
  <si>
    <t>JESUS O. SERRANO</t>
  </si>
  <si>
    <t>NM-2007-8105-US0957</t>
  </si>
  <si>
    <t>1511603</t>
  </si>
  <si>
    <t>RENDEZVOUS TRAVEL INC.</t>
  </si>
  <si>
    <t>FL-2008-0083-US0740</t>
  </si>
  <si>
    <t>INDIAN ROCKS BEACH</t>
  </si>
  <si>
    <t>1511795</t>
  </si>
  <si>
    <t>XOGISTIX CORP</t>
  </si>
  <si>
    <t>NJ-2008-0153-US0170</t>
  </si>
  <si>
    <t>390.19(a)(1),396.7(a)</t>
  </si>
  <si>
    <t>1511896</t>
  </si>
  <si>
    <t>SIMPLE LOGISTICS, LTD</t>
  </si>
  <si>
    <t>IL-2008-0027-US0863</t>
  </si>
  <si>
    <t>1511924</t>
  </si>
  <si>
    <t>JUST IN TIME TRANSPORTATION, INC.</t>
  </si>
  <si>
    <t>FL-2008-0088-US0815</t>
  </si>
  <si>
    <t>391.51(a),382.301(a),391.15(a)</t>
  </si>
  <si>
    <t>1512304</t>
  </si>
  <si>
    <t>SIGNATURE TRANSPORT LLC</t>
  </si>
  <si>
    <t>AR-2007-0085-US0698</t>
  </si>
  <si>
    <t>JUDSONIA</t>
  </si>
  <si>
    <t>1513483</t>
  </si>
  <si>
    <t>BARRETT WADE CECH</t>
  </si>
  <si>
    <t>MN-2007-0096-MN0650</t>
  </si>
  <si>
    <t>GLENVILLE</t>
  </si>
  <si>
    <t>1514165</t>
  </si>
  <si>
    <t>SCHAKE INDUSTRIES, INC.</t>
  </si>
  <si>
    <t>PA-2008-0162-US0333</t>
  </si>
  <si>
    <t>OIL CITY</t>
  </si>
  <si>
    <t>1515244</t>
  </si>
  <si>
    <t>CALEVIR, INC.</t>
  </si>
  <si>
    <t>TX-2007-1311-US0814</t>
  </si>
  <si>
    <t>1515276</t>
  </si>
  <si>
    <t>JOSE TIRSO RENTERIA</t>
  </si>
  <si>
    <t>CA-2008-0222-US1067</t>
  </si>
  <si>
    <t>AZ-2008-0046-US1185</t>
  </si>
  <si>
    <t>CA-2007-0415-US1054</t>
  </si>
  <si>
    <t>AZ-2008-0040-US1172</t>
  </si>
  <si>
    <t>1515785</t>
  </si>
  <si>
    <t>LIVINGSTON S MARTIN</t>
  </si>
  <si>
    <t>NY-2008-0015-US1149</t>
  </si>
  <si>
    <t>392.9a(a)(1),382.301(a),387.31(d)</t>
  </si>
  <si>
    <t>1516155</t>
  </si>
  <si>
    <t>VIRGILIO GOMEZ GARCIA</t>
  </si>
  <si>
    <t>TX-2008-0518-US1010</t>
  </si>
  <si>
    <t>392.9a(a),386.84(a)(1)</t>
  </si>
  <si>
    <t>1516471</t>
  </si>
  <si>
    <t>YURIY KUZNETSOV</t>
  </si>
  <si>
    <t>CA-2008-0391-US1275</t>
  </si>
  <si>
    <t>CITRUS HTS</t>
  </si>
  <si>
    <t>1517226</t>
  </si>
  <si>
    <t>IZABELLA TRUCKING INC</t>
  </si>
  <si>
    <t>PA-2008-0036-US0584</t>
  </si>
  <si>
    <t>385.325(c),49 USC 31310,382.115(a)</t>
  </si>
  <si>
    <t>1517599</t>
  </si>
  <si>
    <t>PAULS EXPRESS LLC</t>
  </si>
  <si>
    <t>CA-2007-0537-US1214</t>
  </si>
  <si>
    <t>1517952</t>
  </si>
  <si>
    <t>CARLOS GAYTAN ELIAS</t>
  </si>
  <si>
    <t>TX-2007-0123-US0935</t>
  </si>
  <si>
    <t>387.7(f),383.23(a)(2),177.823(a)</t>
  </si>
  <si>
    <t>1517991</t>
  </si>
  <si>
    <t>DAVIS TRANS-LITE, INC.</t>
  </si>
  <si>
    <t>OR-2008-0014-US0075</t>
  </si>
  <si>
    <t>CLACKAMAS</t>
  </si>
  <si>
    <t>1518036</t>
  </si>
  <si>
    <t>EDGAR SABORIT</t>
  </si>
  <si>
    <t>NV-2007-0059-US1007</t>
  </si>
  <si>
    <t>1518966</t>
  </si>
  <si>
    <t>APOLOTRAN XPRESS S.A. DE C.V.</t>
  </si>
  <si>
    <t>AZ-2008-0031-US0960</t>
  </si>
  <si>
    <t>1518975</t>
  </si>
  <si>
    <t>MONTESA EXPRESS, INC.</t>
  </si>
  <si>
    <t>IL-2007-0135-US0497</t>
  </si>
  <si>
    <t>396.3(b),391.11(a),382.301(a),391.11(b)(5)</t>
  </si>
  <si>
    <t>IL-2008-0311-US0497</t>
  </si>
  <si>
    <t>396.3(b),391.23(b)</t>
  </si>
  <si>
    <t>1519562</t>
  </si>
  <si>
    <t>NORTHEASTERN CARRIERS INC.</t>
  </si>
  <si>
    <t>NJ-2008-0137-US0853</t>
  </si>
  <si>
    <t>1521964</t>
  </si>
  <si>
    <t>EAGLE TRANSPORTATION, INC.</t>
  </si>
  <si>
    <t>VA-2007-0185-US0170</t>
  </si>
  <si>
    <t>1522747</t>
  </si>
  <si>
    <t>FREIGHT MASTERS</t>
  </si>
  <si>
    <t>GA-2007-0253-GA0215</t>
  </si>
  <si>
    <t>1523045</t>
  </si>
  <si>
    <t>LIGIT TRANSIT, INC.</t>
  </si>
  <si>
    <t>CA-2008-0624-US1275</t>
  </si>
  <si>
    <t>YUBA CITY</t>
  </si>
  <si>
    <t>396.3(b),382.301(a),391.51(a),395.8(i)</t>
  </si>
  <si>
    <t>1523412</t>
  </si>
  <si>
    <t>MSA TRUCKING LLC</t>
  </si>
  <si>
    <t>VA-2008-0151-US1274</t>
  </si>
  <si>
    <t>1523676</t>
  </si>
  <si>
    <t>JONESWAY EXPRESS LLC</t>
  </si>
  <si>
    <t>GA-2008-0108-GA0056</t>
  </si>
  <si>
    <t>395.8(k)(1),13902(c)(4)(b),387.7(a),392.9a(a)(1)</t>
  </si>
  <si>
    <t>1523874</t>
  </si>
  <si>
    <t>BLUE RIDGE TRANSPORT LOGISTICS INC.</t>
  </si>
  <si>
    <t>NC-2007-0135-US0609</t>
  </si>
  <si>
    <t>395.8(e),391.11(a),386.83(a)(1),391.11(b)(4)</t>
  </si>
  <si>
    <t>1524084</t>
  </si>
  <si>
    <t>COASTAL TARHEEL EXPRESS INC</t>
  </si>
  <si>
    <t>NC-2008-0155-US0056</t>
  </si>
  <si>
    <t>1525264</t>
  </si>
  <si>
    <t>JOHNSON BROTHERS TRUCKING AND SALVAGE LLC</t>
  </si>
  <si>
    <t>WV-2008-0034-US0776</t>
  </si>
  <si>
    <t>1527053</t>
  </si>
  <si>
    <t>PIBE TRUCKING INC</t>
  </si>
  <si>
    <t>DC-2008-0800-US1249</t>
  </si>
  <si>
    <t>1527353</t>
  </si>
  <si>
    <t>JERRY PARKISON</t>
  </si>
  <si>
    <t>CA-2007-0409-US1219</t>
  </si>
  <si>
    <t>396.3(b),382.301(a),391.51(b)(2)</t>
  </si>
  <si>
    <t>1527428</t>
  </si>
  <si>
    <t>JULIO AVILA</t>
  </si>
  <si>
    <t>NM-2007-9004-US0957</t>
  </si>
  <si>
    <t>1527689</t>
  </si>
  <si>
    <t>AL FATEH INTERCONTINENTAL INC</t>
  </si>
  <si>
    <t>OH-2007-0049-US0875</t>
  </si>
  <si>
    <t>1528087</t>
  </si>
  <si>
    <t>GLOBAL EXPRESS TRUCKING, LLC</t>
  </si>
  <si>
    <t>KY-2008-0022-US1273</t>
  </si>
  <si>
    <t>1528188</t>
  </si>
  <si>
    <t>GLASCO TRUCKING LLC</t>
  </si>
  <si>
    <t>OK-2008-0052-OK0805</t>
  </si>
  <si>
    <t>WAURIKA</t>
  </si>
  <si>
    <t>1528619</t>
  </si>
  <si>
    <t>PRAIRIE WATER COMPANY LLC</t>
  </si>
  <si>
    <t>MT-2008-0036-US1207</t>
  </si>
  <si>
    <t>CUT BANK</t>
  </si>
  <si>
    <t>382.305,382.215,382.301(a)</t>
  </si>
  <si>
    <t>1528835</t>
  </si>
  <si>
    <t>TONY'S TRANSPORT INC</t>
  </si>
  <si>
    <t>CA-2008-0178-US1219</t>
  </si>
  <si>
    <t>1529148</t>
  </si>
  <si>
    <t>GREEN DIAMOND TRANSPORTATION INC</t>
  </si>
  <si>
    <t>AZ-2007-0391-US1009</t>
  </si>
  <si>
    <t>POSTON</t>
  </si>
  <si>
    <t>1529277</t>
  </si>
  <si>
    <t>JULIO C. NORIEGA &amp; JULIO N. NORIEGA</t>
  </si>
  <si>
    <t>AZ-2007-0441-US0810</t>
  </si>
  <si>
    <t>1529306</t>
  </si>
  <si>
    <t>HARJIT SINGH</t>
  </si>
  <si>
    <t>CA-2007-0576-US1219</t>
  </si>
  <si>
    <t>1529884</t>
  </si>
  <si>
    <t>CONCRETE PUMP REPAIR</t>
  </si>
  <si>
    <t>MN-2008-0126-MN0665</t>
  </si>
  <si>
    <t>NORTH BRANCH</t>
  </si>
  <si>
    <t>1529951</t>
  </si>
  <si>
    <t>DINO'S MOVING SERVICE INC</t>
  </si>
  <si>
    <t>CA-2006-0573-US0773</t>
  </si>
  <si>
    <t>NORTH HOLLYWOOD</t>
  </si>
  <si>
    <t>1530200</t>
  </si>
  <si>
    <t>PETER ROBINSON</t>
  </si>
  <si>
    <t>GA-2008-0126-GA0214</t>
  </si>
  <si>
    <t>1530704</t>
  </si>
  <si>
    <t>RUI C. DOMINGUES</t>
  </si>
  <si>
    <t>VA-2008-0353-US0170</t>
  </si>
  <si>
    <t>1530834</t>
  </si>
  <si>
    <t>CTL EXPRESS, LLC</t>
  </si>
  <si>
    <t>KY-2007-0112-KY0027</t>
  </si>
  <si>
    <t>1531175</t>
  </si>
  <si>
    <t>STRAIGHT DELIVERY MOVING AND STORAGE INC</t>
  </si>
  <si>
    <t>NY-2007-0395-US1208</t>
  </si>
  <si>
    <t>1531223</t>
  </si>
  <si>
    <t>GUYAN TRANSPORTATION SERVICES LLC</t>
  </si>
  <si>
    <t>WI-2008-0129-US1262</t>
  </si>
  <si>
    <t>SHEBOYGAN</t>
  </si>
  <si>
    <t>1531243</t>
  </si>
  <si>
    <t>INDUSTRIAS NEW WAVE SA DE CV</t>
  </si>
  <si>
    <t>CA-2008-0103-US1062</t>
  </si>
  <si>
    <t>1531340</t>
  </si>
  <si>
    <t>ABRAHAM CARRIERS EXPRESS LLC</t>
  </si>
  <si>
    <t>SC-2008-0252-US1268</t>
  </si>
  <si>
    <t>ORANGEBURG</t>
  </si>
  <si>
    <t>1531559</t>
  </si>
  <si>
    <t>JOSE LUIS ARMENTA GAXIOLA</t>
  </si>
  <si>
    <t>AZ-2007-0241-US1276</t>
  </si>
  <si>
    <t>AZ-2007-0375-US0989</t>
  </si>
  <si>
    <t>1531628</t>
  </si>
  <si>
    <t>TRANSPORTES LOS HISPANOS</t>
  </si>
  <si>
    <t>NM-2007-0010-US1057</t>
  </si>
  <si>
    <t>1531784</t>
  </si>
  <si>
    <t>J AND H HEAVY HAUL INC</t>
  </si>
  <si>
    <t>IN-2007-0095-US0827</t>
  </si>
  <si>
    <t>1531939</t>
  </si>
  <si>
    <t>KUARZO TRANSPORTES S.A. DE C.V.</t>
  </si>
  <si>
    <t>AZ-2007-0334-US1093</t>
  </si>
  <si>
    <t>AZ-2007-0178-US1180</t>
  </si>
  <si>
    <t>1531946</t>
  </si>
  <si>
    <t>ROBIN TRUCKING INC</t>
  </si>
  <si>
    <t>CA-2007-0287-US1219</t>
  </si>
  <si>
    <t>395.8(k)(1),382.301(a),390.35,391.51(b)(2)</t>
  </si>
  <si>
    <t>1532041</t>
  </si>
  <si>
    <t>JERRY BERNARD ERVIN</t>
  </si>
  <si>
    <t>NC-2007-0097-NC8071</t>
  </si>
  <si>
    <t>1532058</t>
  </si>
  <si>
    <t>ALLISON WHITAKER</t>
  </si>
  <si>
    <t>OH-2007-0224-US0696</t>
  </si>
  <si>
    <t>WEST PORTSMOUTH</t>
  </si>
  <si>
    <t>1532523</t>
  </si>
  <si>
    <t>LAST CALL FOOD AND FREIGHT SERVICE INC.</t>
  </si>
  <si>
    <t>GA-2008-0125-US0707</t>
  </si>
  <si>
    <t>1532686</t>
  </si>
  <si>
    <t>4 RAIL HORSE TRANSPORT LLC</t>
  </si>
  <si>
    <t>IA-2008-0038-US1186</t>
  </si>
  <si>
    <t>LARCHWOOD</t>
  </si>
  <si>
    <t>396.17(a),382.115(a),395.3(b)(2)</t>
  </si>
  <si>
    <t>1532703</t>
  </si>
  <si>
    <t>CANTUS LOGISTICS INC</t>
  </si>
  <si>
    <t>NY-2008-0109-US1243</t>
  </si>
  <si>
    <t>1532856</t>
  </si>
  <si>
    <t>KOIS INDUSTRIES, INC.</t>
  </si>
  <si>
    <t>AL-2008-0043-US1319</t>
  </si>
  <si>
    <t>1533004</t>
  </si>
  <si>
    <t>IAN HARPER</t>
  </si>
  <si>
    <t>IL-2006-0031-US0024</t>
  </si>
  <si>
    <t>SO ELGIN</t>
  </si>
  <si>
    <t>1533007</t>
  </si>
  <si>
    <t>A BETTER WAY SERVICES</t>
  </si>
  <si>
    <t>GA-2007-0286-US1237</t>
  </si>
  <si>
    <t>396.3(b),391.51(a)</t>
  </si>
  <si>
    <t>1533025</t>
  </si>
  <si>
    <t>ROY MILTON EDWARDS</t>
  </si>
  <si>
    <t>AL-2008-0015-AL0702</t>
  </si>
  <si>
    <t>1533128</t>
  </si>
  <si>
    <t>MARIANO SILVA-SANCHEZ</t>
  </si>
  <si>
    <t>AZ-2008-0016-AZ4682</t>
  </si>
  <si>
    <t>1533197</t>
  </si>
  <si>
    <t>BURRO XPRESS, INC.</t>
  </si>
  <si>
    <t>NJ-2008-0099-US0170</t>
  </si>
  <si>
    <t>1533755</t>
  </si>
  <si>
    <t>UNITED AMERICAN LINES, INC.</t>
  </si>
  <si>
    <t>IL-2007-0172-US0770</t>
  </si>
  <si>
    <t>SCHILLER PARK</t>
  </si>
  <si>
    <t>1534349</t>
  </si>
  <si>
    <t>J F E TRANSPORT</t>
  </si>
  <si>
    <t>VA-2007-0225-US1274</t>
  </si>
  <si>
    <t>385.325(c),385.325(c),382.301(a),382.305</t>
  </si>
  <si>
    <t>1534970</t>
  </si>
  <si>
    <t>RELOCATION VAN LINES, INC.</t>
  </si>
  <si>
    <t>IL-2008-0116-US1202</t>
  </si>
  <si>
    <t>1535000</t>
  </si>
  <si>
    <t>ISMAEL SANCHEZ</t>
  </si>
  <si>
    <t>AZ-2007-0194-US0812</t>
  </si>
  <si>
    <t>1535255</t>
  </si>
  <si>
    <t>ACTION ELECTRIC ELECTRICAL CONTRACTORS INC</t>
  </si>
  <si>
    <t>WI-2008-0018-WI1545</t>
  </si>
  <si>
    <t>KAUKAUNA</t>
  </si>
  <si>
    <t>1535887</t>
  </si>
  <si>
    <t>AUJLA TRUCKING INC</t>
  </si>
  <si>
    <t>CA-2008-0599-US0848</t>
  </si>
  <si>
    <t>396.17(a),382.303(a),382.303(b),382.301(a),382.305,391.51(a),395.8(i)</t>
  </si>
  <si>
    <t>1535948</t>
  </si>
  <si>
    <t>HUGO GUADALUPE VELAZQUEZ BARRON</t>
  </si>
  <si>
    <t>AZ-2007-0469-US1172</t>
  </si>
  <si>
    <t>AZ-2007-0468-US1172</t>
  </si>
  <si>
    <t>1536172</t>
  </si>
  <si>
    <t>CR EXPRESS INC</t>
  </si>
  <si>
    <t>CA-2008-0398-US0876</t>
  </si>
  <si>
    <t>395.8(e),382.301(a),395.3(a)(2)</t>
  </si>
  <si>
    <t>1536262</t>
  </si>
  <si>
    <t>DEL LLANO TRANSPORT, INC.</t>
  </si>
  <si>
    <t>TX-2008-1067-US1003</t>
  </si>
  <si>
    <t>1537208</t>
  </si>
  <si>
    <t>DAYTON AUTO TRANSPORT, INC.</t>
  </si>
  <si>
    <t>TX-2008-1015-US0794</t>
  </si>
  <si>
    <t>1537649</t>
  </si>
  <si>
    <t>WEALTHCIRCLE PROPERTIES, INC.</t>
  </si>
  <si>
    <t>NJ-2008-0200-US0170</t>
  </si>
  <si>
    <t>1538141</t>
  </si>
  <si>
    <t>BOWMAN BROS INC</t>
  </si>
  <si>
    <t>IN-2008-0513-IN5232</t>
  </si>
  <si>
    <t>1538433</t>
  </si>
  <si>
    <t>MDM LOGISTICS INC</t>
  </si>
  <si>
    <t>CA-2007-0700-US0963</t>
  </si>
  <si>
    <t>382.305(b)(2),172.800(b),382.301(a)</t>
  </si>
  <si>
    <t>1538474</t>
  </si>
  <si>
    <t>RAPID CARRIER INC</t>
  </si>
  <si>
    <t>CA-2007-0704-US1158</t>
  </si>
  <si>
    <t>MISSION HILLS</t>
  </si>
  <si>
    <t>1539458</t>
  </si>
  <si>
    <t>MEGABUSINESS LLC</t>
  </si>
  <si>
    <t>CT-2008-0037-US1266</t>
  </si>
  <si>
    <t>1539914</t>
  </si>
  <si>
    <t>K2 GROUP INC</t>
  </si>
  <si>
    <t>NE-2007-0104-NE0543</t>
  </si>
  <si>
    <t>1540273</t>
  </si>
  <si>
    <t>VICTOR HUGO SANCHEZ RODRIGUEZ</t>
  </si>
  <si>
    <t>TX-2008-0041-US1140</t>
  </si>
  <si>
    <t>1540743</t>
  </si>
  <si>
    <t>JAME H HARRIS</t>
  </si>
  <si>
    <t>VA-2007-0241-US1274</t>
  </si>
  <si>
    <t>1541041</t>
  </si>
  <si>
    <t>IDEAL TRANSPORTATION, LLC</t>
  </si>
  <si>
    <t>KY-2007-0113-US0312</t>
  </si>
  <si>
    <t>1542135</t>
  </si>
  <si>
    <t>KEN-USA LOGISTICS INCORPORATED</t>
  </si>
  <si>
    <t>TX-2008-2405-US0358</t>
  </si>
  <si>
    <t>WYLIE</t>
  </si>
  <si>
    <t>1542277</t>
  </si>
  <si>
    <t>T2 TRANSPORT INC.</t>
  </si>
  <si>
    <t>NV-2008-0024-US0630</t>
  </si>
  <si>
    <t>1542901</t>
  </si>
  <si>
    <t>RAUL ORTIZ ALANIZ</t>
  </si>
  <si>
    <t>TX-2008-0094-US1045</t>
  </si>
  <si>
    <t>APASEO EL GRANDE</t>
  </si>
  <si>
    <t>1543148</t>
  </si>
  <si>
    <t>FANNIE WRIGHT</t>
  </si>
  <si>
    <t>IL-2008-0344-US0552</t>
  </si>
  <si>
    <t>COUNTRY CLUB HILL</t>
  </si>
  <si>
    <t>1543911</t>
  </si>
  <si>
    <t>JOINT CARRIER INC</t>
  </si>
  <si>
    <t>NY-2008-0288-US1243</t>
  </si>
  <si>
    <t>1544190</t>
  </si>
  <si>
    <t>RON'S MOVING INC.</t>
  </si>
  <si>
    <t>NJ-2007-0144-US0662</t>
  </si>
  <si>
    <t>PEMBERTON</t>
  </si>
  <si>
    <t>375.505(b),375.403(c)</t>
  </si>
  <si>
    <t>1544315</t>
  </si>
  <si>
    <t>PT CARRIER LLC</t>
  </si>
  <si>
    <t>WA-2008-0020-US0337</t>
  </si>
  <si>
    <t>396.11(a),382.305,395.3(b)(2)</t>
  </si>
  <si>
    <t>1545528</t>
  </si>
  <si>
    <t>SOKO EXPORT IMPORT, INC.</t>
  </si>
  <si>
    <t>TX-2007-1197-US0966</t>
  </si>
  <si>
    <t>396.17(a),382.301(a),382.305(a),391.51(b)(2),391.51(b)(7),396.3(b)</t>
  </si>
  <si>
    <t>1545799</t>
  </si>
  <si>
    <t>EAGLE IRON &amp; METAL CORPORATION</t>
  </si>
  <si>
    <t>NV-2007-0048-NV9107</t>
  </si>
  <si>
    <t>396.17(a),382.301(a),382.305(a),391.51(b)(2),395.8(k)(1),396.3(b),396.9(c)(2)</t>
  </si>
  <si>
    <t>1546171</t>
  </si>
  <si>
    <t>A &amp; E TRANSPORTING, INC.</t>
  </si>
  <si>
    <t>FL-2008-0142-US1175</t>
  </si>
  <si>
    <t>1546324</t>
  </si>
  <si>
    <t>AUDUBON MACHINERY CORPORATION</t>
  </si>
  <si>
    <t>NY-2007-0670-US0773</t>
  </si>
  <si>
    <t>NORTH TONAWANDA</t>
  </si>
  <si>
    <t>1546442</t>
  </si>
  <si>
    <t>STATE TO STATE TRANSPORTATION LLC</t>
  </si>
  <si>
    <t>AZ-2008-0382-US1223</t>
  </si>
  <si>
    <t>396.3(b),382.301(a),382.305</t>
  </si>
  <si>
    <t>1546897</t>
  </si>
  <si>
    <t>EBER CONNECTICUT LLC</t>
  </si>
  <si>
    <t>CT-2008-0021-US1245</t>
  </si>
  <si>
    <t>NORTH HAVEN</t>
  </si>
  <si>
    <t>1548383</t>
  </si>
  <si>
    <t>HIGHLINE CORPORATION</t>
  </si>
  <si>
    <t>AZ-2007-0493-US0873</t>
  </si>
  <si>
    <t>1548582</t>
  </si>
  <si>
    <t>VENTURES INVESTORS PLUS INC</t>
  </si>
  <si>
    <t>NC-2007-0116-US0813</t>
  </si>
  <si>
    <t>1550049</t>
  </si>
  <si>
    <t>JEFFERSON P SALMON</t>
  </si>
  <si>
    <t>NC-2008-0163-US0301</t>
  </si>
  <si>
    <t>1551043</t>
  </si>
  <si>
    <t>RIGHT PATH HAULING AND TRUCKING LLC</t>
  </si>
  <si>
    <t>DC-2007-0145-US1249</t>
  </si>
  <si>
    <t>SUITLAND</t>
  </si>
  <si>
    <t>1551926</t>
  </si>
  <si>
    <t>NAVET EXPRESS, INC.</t>
  </si>
  <si>
    <t>IL-2007-0036-US0863</t>
  </si>
  <si>
    <t>EVERGREEN PARK</t>
  </si>
  <si>
    <t>395.3(a)(2),382.303(b)</t>
  </si>
  <si>
    <t>1552251</t>
  </si>
  <si>
    <t>CORONADO TRUCKING, INC.</t>
  </si>
  <si>
    <t>TX-2008-1008-US0738</t>
  </si>
  <si>
    <t>1553096</t>
  </si>
  <si>
    <t>UNIVERSAL BUS TRAVEL INC</t>
  </si>
  <si>
    <t>GA-2008-0061-US1237</t>
  </si>
  <si>
    <t>1553980</t>
  </si>
  <si>
    <t>CARLITOS TRANSPORT CORPORATION</t>
  </si>
  <si>
    <t>NJ-2008-0098-US0170</t>
  </si>
  <si>
    <t>396.7(a),49 USC 31310,385.325(c),392.9a(a)</t>
  </si>
  <si>
    <t>1554692</t>
  </si>
  <si>
    <t>ARTURO SOLIS ROJAS</t>
  </si>
  <si>
    <t>TX-2007-1089-US0679</t>
  </si>
  <si>
    <t>1554698</t>
  </si>
  <si>
    <t>TRANSPORTES DELOERA TOURS</t>
  </si>
  <si>
    <t>TX-2007-1144-US0899</t>
  </si>
  <si>
    <t>WALLER</t>
  </si>
  <si>
    <t>1554798</t>
  </si>
  <si>
    <t>EDDIE R BANKS &amp; LORETTA S BANKS</t>
  </si>
  <si>
    <t>DE-2008-0017-US1264</t>
  </si>
  <si>
    <t>HARBESON</t>
  </si>
  <si>
    <t>396.17(a),382.301(a),383.37(a)</t>
  </si>
  <si>
    <t>DE-2008-0028-US1264</t>
  </si>
  <si>
    <t>1554808</t>
  </si>
  <si>
    <t>VIEN THO HUYNH</t>
  </si>
  <si>
    <t>CA-2007-0323-US1156</t>
  </si>
  <si>
    <t>GARDEN GROVE</t>
  </si>
  <si>
    <t>392.9a(a),14901(d)(3),13702</t>
  </si>
  <si>
    <t>1556767</t>
  </si>
  <si>
    <t>RANDALL ENGEL</t>
  </si>
  <si>
    <t>CO-2006-0135-CO6888</t>
  </si>
  <si>
    <t>BEULAH</t>
  </si>
  <si>
    <t>1556875</t>
  </si>
  <si>
    <t>CONRADO RODRIGUEZ URIAS</t>
  </si>
  <si>
    <t>AZ-2007-0331-US1276</t>
  </si>
  <si>
    <t>1557934</t>
  </si>
  <si>
    <t>HARVEST TRANS INC.</t>
  </si>
  <si>
    <t>NJ-2008-0139-US0853</t>
  </si>
  <si>
    <t>1558637</t>
  </si>
  <si>
    <t>JOART TRANSPORT LLC</t>
  </si>
  <si>
    <t>PA-2007-0215-US0063</t>
  </si>
  <si>
    <t>FREEMANSBURG</t>
  </si>
  <si>
    <t>1560179</t>
  </si>
  <si>
    <t>ADVANCED DAIRY SYSTEMS INC</t>
  </si>
  <si>
    <t>WI-2007-0012-WI1765</t>
  </si>
  <si>
    <t>SPRING VALLEY</t>
  </si>
  <si>
    <t>1561343</t>
  </si>
  <si>
    <t>TRANSEX CONTINENTAL, INC.</t>
  </si>
  <si>
    <t>IL-2008-0303-US1189</t>
  </si>
  <si>
    <t>GLENVIEW</t>
  </si>
  <si>
    <t>1561478</t>
  </si>
  <si>
    <t>SUNLINE LOGISTICS, LLC</t>
  </si>
  <si>
    <t>NV-2008-0008-NV9158</t>
  </si>
  <si>
    <t>395.3(a)(2),382.301(a),382.305(b)(1),391.51(b)(2),395.3(a)(1)</t>
  </si>
  <si>
    <t>1561552</t>
  </si>
  <si>
    <t>LC TRUCKING LLC</t>
  </si>
  <si>
    <t>MN-2008-0136-MN0665</t>
  </si>
  <si>
    <t>KASSON</t>
  </si>
  <si>
    <t>1561848</t>
  </si>
  <si>
    <t>FM TRANSPORT SERVICE, INC.</t>
  </si>
  <si>
    <t>FL-2008-0057-US0815</t>
  </si>
  <si>
    <t>1561872</t>
  </si>
  <si>
    <t>TIMCO, INC.</t>
  </si>
  <si>
    <t>OH-2008-0085-US0870</t>
  </si>
  <si>
    <t>BYESVILLE</t>
  </si>
  <si>
    <t>387.7(a),173.62(a),177.801,177.835(g)</t>
  </si>
  <si>
    <t>1562103</t>
  </si>
  <si>
    <t>HWH TRANSPORTATION LLC</t>
  </si>
  <si>
    <t>CA-2007-0627-US1073</t>
  </si>
  <si>
    <t>1562332</t>
  </si>
  <si>
    <t>PLANT DIESEL LLC</t>
  </si>
  <si>
    <t>AR-2008-0029-US0244</t>
  </si>
  <si>
    <t>BROOKLAND</t>
  </si>
  <si>
    <t>1562472</t>
  </si>
  <si>
    <t>EXPLORATION SERVICES CORP</t>
  </si>
  <si>
    <t>OK-2008-0022-OK0805</t>
  </si>
  <si>
    <t>395.3(b)(2),382.301(a),383.23(a)</t>
  </si>
  <si>
    <t>1562683</t>
  </si>
  <si>
    <t>SETRIGHT EXPRESS LLC</t>
  </si>
  <si>
    <t>MN-2008-0055-US0417</t>
  </si>
  <si>
    <t>SHAKOPEE</t>
  </si>
  <si>
    <t>395.8(i),382.301(a),383.37(a)</t>
  </si>
  <si>
    <t>1563672</t>
  </si>
  <si>
    <t>H &amp; M BUS SERVICE, INC.</t>
  </si>
  <si>
    <t>MO-2008-0057-US0775</t>
  </si>
  <si>
    <t>PIERCE CITY</t>
  </si>
  <si>
    <t>1564772</t>
  </si>
  <si>
    <t>QUALITY MOVE CO.</t>
  </si>
  <si>
    <t>IL-2008-0214-US1202</t>
  </si>
  <si>
    <t>375.519(a)</t>
  </si>
  <si>
    <t>1564849</t>
  </si>
  <si>
    <t>L &amp; L LIMOUSINE SERVICE, LLC.</t>
  </si>
  <si>
    <t>KY-2006-0057-USO718</t>
  </si>
  <si>
    <t>387.31(a),382.305(a)</t>
  </si>
  <si>
    <t>1564925</t>
  </si>
  <si>
    <t>EDWIN ENEMCHUKWU</t>
  </si>
  <si>
    <t>TX-2008-1088-US0739</t>
  </si>
  <si>
    <t>1564982</t>
  </si>
  <si>
    <t>BMG TRUCKING CORP.</t>
  </si>
  <si>
    <t>FL-2008-0063-US1221</t>
  </si>
  <si>
    <t>1565254</t>
  </si>
  <si>
    <t>CHEROKEE TRANSPORT LLC</t>
  </si>
  <si>
    <t>AR-2007-0089-US0453</t>
  </si>
  <si>
    <t>1565650</t>
  </si>
  <si>
    <t>G &amp; R TRUCKING SERVICE INC.</t>
  </si>
  <si>
    <t>NJ-2008-0096-US1004</t>
  </si>
  <si>
    <t>1565654</t>
  </si>
  <si>
    <t>IVAN GABINO QUINONES ALVARADO</t>
  </si>
  <si>
    <t>CA-2008-0136-US0996</t>
  </si>
  <si>
    <t>1566000</t>
  </si>
  <si>
    <t>DAVID M. CORBIN</t>
  </si>
  <si>
    <t>KY-2008-0056-KY0021</t>
  </si>
  <si>
    <t>RUSSELL SPRINGS</t>
  </si>
  <si>
    <t>391.45(a),383.23(a)</t>
  </si>
  <si>
    <t>1566235</t>
  </si>
  <si>
    <t>GREENWOOD EXPRESS INC</t>
  </si>
  <si>
    <t>CA-2008-0121-US0874</t>
  </si>
  <si>
    <t>IRWINDALE</t>
  </si>
  <si>
    <t>396.17(a),382.301(a),395.3(a)(2)</t>
  </si>
  <si>
    <t>1566267</t>
  </si>
  <si>
    <t>REED SLATES</t>
  </si>
  <si>
    <t>MO-2007-0099-MO0703</t>
  </si>
  <si>
    <t>1566433</t>
  </si>
  <si>
    <t>CMSD INCORPORATED</t>
  </si>
  <si>
    <t>NC-2008-0171-US0123</t>
  </si>
  <si>
    <t>1566442</t>
  </si>
  <si>
    <t>APPALACHIAN WELL SURVEY, INC.</t>
  </si>
  <si>
    <t>OH-2008-0068-US0870</t>
  </si>
  <si>
    <t>CAMBRIDGE</t>
  </si>
  <si>
    <t>382.305,173.62(a),172.800(b),177.801,177.817(a)</t>
  </si>
  <si>
    <t>1567417</t>
  </si>
  <si>
    <t>SPYDER LOGISTICS INC</t>
  </si>
  <si>
    <t>CA-2007-0435-US0874</t>
  </si>
  <si>
    <t>396.17(a),383.37(a),387.7(a),395.8(k)(1)</t>
  </si>
  <si>
    <t>1567582</t>
  </si>
  <si>
    <t>METRO TRUCKING INC</t>
  </si>
  <si>
    <t>CO-2008-0013-CO7424</t>
  </si>
  <si>
    <t>395.8(k),391.15(a)</t>
  </si>
  <si>
    <t>1567916</t>
  </si>
  <si>
    <t>ADVANCE TRUCKING INC.</t>
  </si>
  <si>
    <t>CA-2008-0410-US1275</t>
  </si>
  <si>
    <t>521(b)(2)(E),383.37(a),387.7(d),390.35,391.51(a),395.8(k)(1),396.3(b)</t>
  </si>
  <si>
    <t>1567973</t>
  </si>
  <si>
    <t>BISTRO FRESH LLC</t>
  </si>
  <si>
    <t>CT-2008-0038-US1266</t>
  </si>
  <si>
    <t>395.8(k)(1),391.15(a)</t>
  </si>
  <si>
    <t>1568248</t>
  </si>
  <si>
    <t>MICHAEL TODD SHULL</t>
  </si>
  <si>
    <t>NC-2008-0046-US0301</t>
  </si>
  <si>
    <t>ROUGEMONT</t>
  </si>
  <si>
    <t>1568260</t>
  </si>
  <si>
    <t>LOGISTICS ASSIST LLC</t>
  </si>
  <si>
    <t>GA-2008-0052-GA0214</t>
  </si>
  <si>
    <t>1568325</t>
  </si>
  <si>
    <t>GRINNELL TRANSPORT LLC</t>
  </si>
  <si>
    <t>IA-2007-0101-US0295</t>
  </si>
  <si>
    <t>GRINNELL</t>
  </si>
  <si>
    <t>1568425</t>
  </si>
  <si>
    <t>TRAN STAR INC</t>
  </si>
  <si>
    <t>CA-2008-0377-US0874</t>
  </si>
  <si>
    <t>396.3(b),382.301(a),395.8(e)</t>
  </si>
  <si>
    <t>1568717</t>
  </si>
  <si>
    <t>TOURS &amp; CHARTERS SALGADO, INC</t>
  </si>
  <si>
    <t>IL-2008-0383-US1202</t>
  </si>
  <si>
    <t>1569376</t>
  </si>
  <si>
    <t>ALPHA GROUP, INC.</t>
  </si>
  <si>
    <t>IL-2008-0338-US1202</t>
  </si>
  <si>
    <t>LIBERTYVILLE</t>
  </si>
  <si>
    <t>1569911</t>
  </si>
  <si>
    <t>EXODUS RELOCATION INC</t>
  </si>
  <si>
    <t>CA-2008-0567-US1164</t>
  </si>
  <si>
    <t>WEST HILLS</t>
  </si>
  <si>
    <t>375.403(a)(7)</t>
  </si>
  <si>
    <t>1570083</t>
  </si>
  <si>
    <t>AMAZING LA TOURS INC</t>
  </si>
  <si>
    <t>CA-2008-0204-US1101</t>
  </si>
  <si>
    <t>SANTA MONICA</t>
  </si>
  <si>
    <t>40.309(a),382.105,382.105,40.305(a)</t>
  </si>
  <si>
    <t>1570186</t>
  </si>
  <si>
    <t>EL NORTENO EXPRESS, INC.</t>
  </si>
  <si>
    <t>IL-2008-0342-US1183</t>
  </si>
  <si>
    <t>391.51(b)(2),382.305</t>
  </si>
  <si>
    <t>1570310</t>
  </si>
  <si>
    <t>TEODORO ESCALANTE LOPEZ</t>
  </si>
  <si>
    <t>AZ-2007-0307-US1257</t>
  </si>
  <si>
    <t>1570380</t>
  </si>
  <si>
    <t>TRANSPORTES ANCAZAR S.A. DE C.V.</t>
  </si>
  <si>
    <t>AZ-2007-0295-US0960</t>
  </si>
  <si>
    <t>TRANSPORTES ANCAZAR SA DE CV</t>
  </si>
  <si>
    <t>AZ-2008-0198-US1093</t>
  </si>
  <si>
    <t>1570485</t>
  </si>
  <si>
    <t>MARCO ANTONIO PEREZ LOZANO</t>
  </si>
  <si>
    <t>CA-2008-0117-US1302</t>
  </si>
  <si>
    <t>1570502</t>
  </si>
  <si>
    <t>LORENZO DE JESUS BON</t>
  </si>
  <si>
    <t>CA-2007-0068-US1152</t>
  </si>
  <si>
    <t>392.9a(a),391.11(a),172.200(a),387.7(a),391.11(b)(5)</t>
  </si>
  <si>
    <t>1570719</t>
  </si>
  <si>
    <t>ASSIF KEVIN KHAN</t>
  </si>
  <si>
    <t>NC-2008-0033-US0347</t>
  </si>
  <si>
    <t>1571427</t>
  </si>
  <si>
    <t>MINGA TRUCKING INC</t>
  </si>
  <si>
    <t>NC-2008-0030-US0777</t>
  </si>
  <si>
    <t>1571509</t>
  </si>
  <si>
    <t>EL BAZ INC</t>
  </si>
  <si>
    <t>CA-2007-0690-US1156</t>
  </si>
  <si>
    <t>392.9a(a),14901(d)(3),375.703(b)</t>
  </si>
  <si>
    <t>1571669</t>
  </si>
  <si>
    <t>LARRY SCHMITZ</t>
  </si>
  <si>
    <t>CA-2008-0287-US0996</t>
  </si>
  <si>
    <t>SANTEE</t>
  </si>
  <si>
    <t>1571683</t>
  </si>
  <si>
    <t>BAPTISTE TRUCKING, LLC</t>
  </si>
  <si>
    <t>MD-2008-0088-US1263</t>
  </si>
  <si>
    <t>1571861</t>
  </si>
  <si>
    <t>KNOX GROUPS INC</t>
  </si>
  <si>
    <t>MS-2008-0009-US0700</t>
  </si>
  <si>
    <t>1572020</t>
  </si>
  <si>
    <t>USA LEGAL SERVICES TRUCKING &amp; TRANSPORT, INC.</t>
  </si>
  <si>
    <t>PA-2008-0145-US0321</t>
  </si>
  <si>
    <t>1572384</t>
  </si>
  <si>
    <t>OPEN RANGE CATTLE COMPANY LLC</t>
  </si>
  <si>
    <t>IN-2007-0106-US0275</t>
  </si>
  <si>
    <t>1572403</t>
  </si>
  <si>
    <t>JASEMI CO., INC.</t>
  </si>
  <si>
    <t>FL-2008-0053-US0660</t>
  </si>
  <si>
    <t>1572517</t>
  </si>
  <si>
    <t>MANGUMS OILFIELD SERVICES</t>
  </si>
  <si>
    <t>TX-2008-1223-US0713</t>
  </si>
  <si>
    <t>CHESTERVILLE</t>
  </si>
  <si>
    <t>1572687</t>
  </si>
  <si>
    <t>PETROLIANCE LLC</t>
  </si>
  <si>
    <t>NC-2007-0141-US0056</t>
  </si>
  <si>
    <t>APEX</t>
  </si>
  <si>
    <t>1572717</t>
  </si>
  <si>
    <t>REFRITRANSPORTES JIARO S.A. DE C.V.</t>
  </si>
  <si>
    <t>AZ-2007-0225-US0960</t>
  </si>
  <si>
    <t>AZ-2007-0473-US0923</t>
  </si>
  <si>
    <t>AZ-2007-0345-US1257</t>
  </si>
  <si>
    <t>AZ-2008-0090-US1231</t>
  </si>
  <si>
    <t>AZ-2008-0118-US0781</t>
  </si>
  <si>
    <t>396.11(a),395.8(i)</t>
  </si>
  <si>
    <t>1572975</t>
  </si>
  <si>
    <t>RELIABLE TRUCKING INC</t>
  </si>
  <si>
    <t>NC-2007-0063-US0301</t>
  </si>
  <si>
    <t>392.9a(a),375.211(a),375.401(a),375.501(a)</t>
  </si>
  <si>
    <t>1573371</t>
  </si>
  <si>
    <t>OCTAVIO TORRES</t>
  </si>
  <si>
    <t>CA-2007-0476-US1062</t>
  </si>
  <si>
    <t>1574187</t>
  </si>
  <si>
    <t>HICKSO EXPRESS LLC</t>
  </si>
  <si>
    <t>VA-2008-0252-US1192</t>
  </si>
  <si>
    <t>395.3(a)(2),382.305</t>
  </si>
  <si>
    <t>1574925</t>
  </si>
  <si>
    <t>GOOSENEST TRUCKING LLC</t>
  </si>
  <si>
    <t>NC-2008-0018-US0717</t>
  </si>
  <si>
    <t>1575519</t>
  </si>
  <si>
    <t>TWIN CITIES TRUCKING LLC</t>
  </si>
  <si>
    <t>KS-2007-0093-KS2054</t>
  </si>
  <si>
    <t>396.11(a),382.301(a),395.8(i)</t>
  </si>
  <si>
    <t>1575681</t>
  </si>
  <si>
    <t>DARLENE'S TRUCKING, LLC</t>
  </si>
  <si>
    <t>ID-2008-0028-US0755</t>
  </si>
  <si>
    <t>1576671</t>
  </si>
  <si>
    <t>MARTIN LARA</t>
  </si>
  <si>
    <t>TX-2008-1173-US0715</t>
  </si>
  <si>
    <t>PFLUGERVILLE</t>
  </si>
  <si>
    <t>1576785</t>
  </si>
  <si>
    <t>TRANSWORKS LLC</t>
  </si>
  <si>
    <t>CO-2007-0090-CO7424</t>
  </si>
  <si>
    <t>CENTENNIAL</t>
  </si>
  <si>
    <t>1576891</t>
  </si>
  <si>
    <t>CARLOS ALBERTO CHICAS</t>
  </si>
  <si>
    <t>CA-2008-0365-US0963</t>
  </si>
  <si>
    <t>1577274</t>
  </si>
  <si>
    <t>IRON TIMBER PRODUCTS INC</t>
  </si>
  <si>
    <t>MN-2008-0069-US1086</t>
  </si>
  <si>
    <t>IRON</t>
  </si>
  <si>
    <t>1577549</t>
  </si>
  <si>
    <t>EKJ TRANSPORT SERVICES, INC.</t>
  </si>
  <si>
    <t>AZ-2008-0288-US0255</t>
  </si>
  <si>
    <t>GOODYEAR</t>
  </si>
  <si>
    <t>1577733</t>
  </si>
  <si>
    <t>TOWE FARMS, LLC</t>
  </si>
  <si>
    <t>KY-2007-0078-KY0027</t>
  </si>
  <si>
    <t>1577785</t>
  </si>
  <si>
    <t>SHERARD B TRAWICK &amp; GABRIEL N MORLU</t>
  </si>
  <si>
    <t>GA-2007-0293-GA0322</t>
  </si>
  <si>
    <t>1577839</t>
  </si>
  <si>
    <t>ACCROSS AMERICA LOGISTICS INC</t>
  </si>
  <si>
    <t>CA-2007-0632-US0871</t>
  </si>
  <si>
    <t>396.11(a),382.301(a),395.8(k)(1)</t>
  </si>
  <si>
    <t>1578347</t>
  </si>
  <si>
    <t>HERIBERTO GUERRERO</t>
  </si>
  <si>
    <t>TX-2007-1268-US1129</t>
  </si>
  <si>
    <t>LAGUNA HILLS</t>
  </si>
  <si>
    <t>395.8(k)(2),392.9a(a)</t>
  </si>
  <si>
    <t>1578876</t>
  </si>
  <si>
    <t>HWANG JIN A</t>
  </si>
  <si>
    <t>NY-2007-0644-US0641</t>
  </si>
  <si>
    <t>WHITESTONE</t>
  </si>
  <si>
    <t>1578916</t>
  </si>
  <si>
    <t>JOHN WILLIAM SIMS</t>
  </si>
  <si>
    <t>MO-2007-0095-MO0901</t>
  </si>
  <si>
    <t>ROGERSVILLE</t>
  </si>
  <si>
    <t>1579190</t>
  </si>
  <si>
    <t>RA&amp;T TRUCKING INC</t>
  </si>
  <si>
    <t>NY-2008-0282-US1193</t>
  </si>
  <si>
    <t>1579543</t>
  </si>
  <si>
    <t>QUINEY TRANSPORTATION, INC</t>
  </si>
  <si>
    <t>GA-2008-0094-GA0356</t>
  </si>
  <si>
    <t>1579667</t>
  </si>
  <si>
    <t>FAUSTO AVILES M</t>
  </si>
  <si>
    <t>CA-2008-0475-US1155</t>
  </si>
  <si>
    <t>1580041</t>
  </si>
  <si>
    <t>LENRON TRANSPORTATION SERVICES INC.</t>
  </si>
  <si>
    <t>ME-2008-0070-US0754</t>
  </si>
  <si>
    <t>SAINT JOHN</t>
  </si>
  <si>
    <t>1580220</t>
  </si>
  <si>
    <t>MONTEZUMA TRANSPORT CORPORATION</t>
  </si>
  <si>
    <t>CA-2008-0027-US0996</t>
  </si>
  <si>
    <t>1580323</t>
  </si>
  <si>
    <t>TRAVIS J. MULLIGAN</t>
  </si>
  <si>
    <t>ID-2008-0033-US0755</t>
  </si>
  <si>
    <t>1580641</t>
  </si>
  <si>
    <t>CHRISMAN OIL CO INC</t>
  </si>
  <si>
    <t>MO-2007-0045-US0308</t>
  </si>
  <si>
    <t>1581027</t>
  </si>
  <si>
    <t>STEVENSON FREIGHT LINES LLC</t>
  </si>
  <si>
    <t>AZ-2008-0169-US0781</t>
  </si>
  <si>
    <t>1581098</t>
  </si>
  <si>
    <t>ROBERT B. COFFMAN &amp; TAMMY L. KEEFER</t>
  </si>
  <si>
    <t>PA-2007-0242-US0333</t>
  </si>
  <si>
    <t>SCOTTDALE</t>
  </si>
  <si>
    <t>1581357</t>
  </si>
  <si>
    <t>TRANSPORTER I LLC</t>
  </si>
  <si>
    <t>NJ-2007-0256-US1004</t>
  </si>
  <si>
    <t>1581460</t>
  </si>
  <si>
    <t>DIAZ TRANSPORT, LLC</t>
  </si>
  <si>
    <t>PA-2008-0156-US0026</t>
  </si>
  <si>
    <t>1582229</t>
  </si>
  <si>
    <t>SCOTT WARD</t>
  </si>
  <si>
    <t>CT-2008-0009-US1265</t>
  </si>
  <si>
    <t>1582586</t>
  </si>
  <si>
    <t>TOTAL TRANSPORTATION &amp; DISTRIBUTION INC</t>
  </si>
  <si>
    <t>CA-2007-0577-US0979</t>
  </si>
  <si>
    <t>MIRA LOMA</t>
  </si>
  <si>
    <t>1582923</t>
  </si>
  <si>
    <t>DALE W ANDERSON</t>
  </si>
  <si>
    <t>VA-2008-0184-US1274</t>
  </si>
  <si>
    <t>STANARDSVILLE</t>
  </si>
  <si>
    <t>1582931</t>
  </si>
  <si>
    <t>STANLEY TURNER</t>
  </si>
  <si>
    <t>MS-2008-0018-US1206</t>
  </si>
  <si>
    <t>1582957</t>
  </si>
  <si>
    <t>HUMBERTO LIRA &amp; JUAN BAEZ</t>
  </si>
  <si>
    <t>CA-2008-0125-US0996</t>
  </si>
  <si>
    <t>1582998</t>
  </si>
  <si>
    <t>PARAMOUNT RELOCATION SERVICES INC</t>
  </si>
  <si>
    <t>CA-2008-0456-US1156</t>
  </si>
  <si>
    <t>395.8(a),14901(d)(3),14104(b)(1)(C)(iii),375.405(b)(8),375.503(a),391.51(b)(2),391.51(b)(7),392.9a(a)</t>
  </si>
  <si>
    <t>1583153</t>
  </si>
  <si>
    <t>ARTURO CATALAN</t>
  </si>
  <si>
    <t>TX-2008-0504-US1109</t>
  </si>
  <si>
    <t>1583193</t>
  </si>
  <si>
    <t>LUIS MARIO CARPIO CORTEZ</t>
  </si>
  <si>
    <t>AZ-2008-0034-US1223</t>
  </si>
  <si>
    <t>1583409</t>
  </si>
  <si>
    <t>SMALL SHIPMENT SPECIALISTS INC</t>
  </si>
  <si>
    <t>FL-2007-0065-US1072</t>
  </si>
  <si>
    <t>1584013</t>
  </si>
  <si>
    <t>GUZMAN ALEGRIA JOSE SALVADOR</t>
  </si>
  <si>
    <t>AZ-2007-0407-US1172</t>
  </si>
  <si>
    <t>1584017</t>
  </si>
  <si>
    <t>TRANSPORTES REFRIGERADOS UCEC SA DE CV</t>
  </si>
  <si>
    <t>AZ-2007-0154-US0923</t>
  </si>
  <si>
    <t>1584451</t>
  </si>
  <si>
    <t>NORA DE LA HERRAN</t>
  </si>
  <si>
    <t>OK-2008-0014-US0357</t>
  </si>
  <si>
    <t>1584948</t>
  </si>
  <si>
    <t>JACKSON TRUCKING INC</t>
  </si>
  <si>
    <t>AL-2008-0021-AL0382</t>
  </si>
  <si>
    <t>1585096</t>
  </si>
  <si>
    <t>OSVALDO BORDA</t>
  </si>
  <si>
    <t>VA-2007-0103-US1274</t>
  </si>
  <si>
    <t>HERNDON</t>
  </si>
  <si>
    <t>1585355</t>
  </si>
  <si>
    <t>UNITED TRANS LOGISTICS INC</t>
  </si>
  <si>
    <t>CA-2008-0164-US1163</t>
  </si>
  <si>
    <t>1586505</t>
  </si>
  <si>
    <t>SIGNATURE TRANSPORT SERVICES LLC</t>
  </si>
  <si>
    <t>WI-2008-0026-WI5002</t>
  </si>
  <si>
    <t>SUSSEX</t>
  </si>
  <si>
    <t>1587234</t>
  </si>
  <si>
    <t>MONTROSE MCMORRIS</t>
  </si>
  <si>
    <t>VA-2008-0269-US0170</t>
  </si>
  <si>
    <t>NEW CHURCH</t>
  </si>
  <si>
    <t>1587286</t>
  </si>
  <si>
    <t>3RD &amp; 1ST INITIATIVES INC.</t>
  </si>
  <si>
    <t>OH-2007-0186-US0702</t>
  </si>
  <si>
    <t>1587460</t>
  </si>
  <si>
    <t>SKY DRAGON TOUR CORP</t>
  </si>
  <si>
    <t>CA-2008-0064-US0963</t>
  </si>
  <si>
    <t>1588130</t>
  </si>
  <si>
    <t>NORMAN BRAY WILSON, LLC</t>
  </si>
  <si>
    <t>VA-2008-0261-US0170</t>
  </si>
  <si>
    <t>1588196</t>
  </si>
  <si>
    <t>REGAL SERVICES INC</t>
  </si>
  <si>
    <t>MN-2007-0230-MN0650</t>
  </si>
  <si>
    <t>1588407</t>
  </si>
  <si>
    <t>HERRERA TRANSPORTATOIN INC</t>
  </si>
  <si>
    <t>NC-2008-0144-US1292</t>
  </si>
  <si>
    <t>DOBSON</t>
  </si>
  <si>
    <t>1588492</t>
  </si>
  <si>
    <t>SERGIO RODRIGUEZ</t>
  </si>
  <si>
    <t>CA-2008-0109-US0996</t>
  </si>
  <si>
    <t>1589098</t>
  </si>
  <si>
    <t>ARIZONA TRUCKING AND MATERIALS LLC</t>
  </si>
  <si>
    <t>AZ-2007-0458-AZ3360</t>
  </si>
  <si>
    <t>382.303(a),382.301(a)</t>
  </si>
  <si>
    <t>1589470</t>
  </si>
  <si>
    <t>SORRELS BROTHERS FARM, INC.</t>
  </si>
  <si>
    <t>AR-2007-0119-US0698</t>
  </si>
  <si>
    <t>BEEBE</t>
  </si>
  <si>
    <t>1589547</t>
  </si>
  <si>
    <t>FLB TRANSPORT, LLC</t>
  </si>
  <si>
    <t>GA-2008-0077-US0131</t>
  </si>
  <si>
    <t>396.17(a),382.305(a),395.8(k)(1)</t>
  </si>
  <si>
    <t>1590076</t>
  </si>
  <si>
    <t>ESAU SALIDO</t>
  </si>
  <si>
    <t>NM-2007-0079-US1057</t>
  </si>
  <si>
    <t>1590512</t>
  </si>
  <si>
    <t>GILBERTO CHAVEZ RUIZ</t>
  </si>
  <si>
    <t>TX-2007-0070-US0904</t>
  </si>
  <si>
    <t>NVO LAREDO</t>
  </si>
  <si>
    <t>392.9a(a),387.7(f)</t>
  </si>
  <si>
    <t>TX-2007-0097-US0904</t>
  </si>
  <si>
    <t>TX-2007-0080-US0904</t>
  </si>
  <si>
    <t>1591074</t>
  </si>
  <si>
    <t>JADE EXPRESS, INC.</t>
  </si>
  <si>
    <t>FL-2008-0018-US1221</t>
  </si>
  <si>
    <t>1591126</t>
  </si>
  <si>
    <t>LAM TRUCKING INC</t>
  </si>
  <si>
    <t>CA-2007-0661-US1101</t>
  </si>
  <si>
    <t>1593051</t>
  </si>
  <si>
    <t>DOMINIC YOUNG</t>
  </si>
  <si>
    <t>MN-2007-0229-MN0657</t>
  </si>
  <si>
    <t>1594008</t>
  </si>
  <si>
    <t>PRECISION GEOPHYSICAL INC</t>
  </si>
  <si>
    <t>OH-2007-0085-US0702</t>
  </si>
  <si>
    <t>MILLERSBURG</t>
  </si>
  <si>
    <t>387.7(a),172.800(b),177.800(c),382.115(a),385.403</t>
  </si>
  <si>
    <t>1594914</t>
  </si>
  <si>
    <t>TJS HAULING INC</t>
  </si>
  <si>
    <t>AZ-2007-0424-AZ4947</t>
  </si>
  <si>
    <t>GILBERT</t>
  </si>
  <si>
    <t>AZ-2007-0149-AZ4947</t>
  </si>
  <si>
    <t>1594931</t>
  </si>
  <si>
    <t>ANTHONY A. ROFFERS</t>
  </si>
  <si>
    <t>WI-2008-0009-WI1778</t>
  </si>
  <si>
    <t>1595103</t>
  </si>
  <si>
    <t>VISION TOURS, LLC</t>
  </si>
  <si>
    <t>MS-2008-0020-US0691</t>
  </si>
  <si>
    <t>OCEAN SPRINGS</t>
  </si>
  <si>
    <t>1596882</t>
  </si>
  <si>
    <t>NORTH ATLANTIC, LLC</t>
  </si>
  <si>
    <t>DE-2008-0044-US0222</t>
  </si>
  <si>
    <t>1596977</t>
  </si>
  <si>
    <t>XPRESSWAY TRANSPORTATION INC.</t>
  </si>
  <si>
    <t>CA-2008-0150-US1275</t>
  </si>
  <si>
    <t>XPRESSWAY TRANSPORTATION, INC.</t>
  </si>
  <si>
    <t>CA-2008-0304-US1275</t>
  </si>
  <si>
    <t>1597127</t>
  </si>
  <si>
    <t>TRIPLE ACE SEAFOOD</t>
  </si>
  <si>
    <t>NJ-2008-0158-US0170</t>
  </si>
  <si>
    <t>1597361</t>
  </si>
  <si>
    <t>DAVE RYNEARSON</t>
  </si>
  <si>
    <t>MA-2008-0056-MA2646</t>
  </si>
  <si>
    <t>STURBRIDGE</t>
  </si>
  <si>
    <t>1597725</t>
  </si>
  <si>
    <t>RELIANT TRANSPORTATION CF LLC</t>
  </si>
  <si>
    <t>NE-2008-0102-US1184</t>
  </si>
  <si>
    <t>1597935</t>
  </si>
  <si>
    <t>SAHOTA TRUCKING INC</t>
  </si>
  <si>
    <t>CA-2008-0006-US1219</t>
  </si>
  <si>
    <t>395.8(k)(1),382.301(a),385.13(a)(2),387.7(a),390.35,391.51(a),392.9a(a)</t>
  </si>
  <si>
    <t>1598432</t>
  </si>
  <si>
    <t>C P TRANSPORT, INC.</t>
  </si>
  <si>
    <t>FL-2008-0044-US0485</t>
  </si>
  <si>
    <t>1599105</t>
  </si>
  <si>
    <t>GRAY'S A &amp; D TRUCKING LLC</t>
  </si>
  <si>
    <t>DE-2008-0058-US1264</t>
  </si>
  <si>
    <t>1599586</t>
  </si>
  <si>
    <t>PHILLIPS TRANSPORTATION LLC</t>
  </si>
  <si>
    <t>VA-2008-0070-US1291</t>
  </si>
  <si>
    <t>1599617</t>
  </si>
  <si>
    <t>SIERRA TRUCKING</t>
  </si>
  <si>
    <t>CO-2008-0036-CO7957</t>
  </si>
  <si>
    <t>1600215</t>
  </si>
  <si>
    <t>APOLLO TRUCKING INC</t>
  </si>
  <si>
    <t>CA-2008-0111-US0997</t>
  </si>
  <si>
    <t>1600602</t>
  </si>
  <si>
    <t>MCGRADY TRUCKING AND TRANSPORT INC</t>
  </si>
  <si>
    <t>NC-2007-0137-US1292</t>
  </si>
  <si>
    <t>1602055</t>
  </si>
  <si>
    <t>2K WASTE CONTAINERS LLC</t>
  </si>
  <si>
    <t>CO-2008-0053-US0559</t>
  </si>
  <si>
    <t>1602791</t>
  </si>
  <si>
    <t>SYSTEMES DE TRANSPORT ABLE S. T. A. INC.</t>
  </si>
  <si>
    <t>VT-2007-0068-US0816</t>
  </si>
  <si>
    <t>BEACONSFIELD</t>
  </si>
  <si>
    <t>13904,13901</t>
  </si>
  <si>
    <t>Broker</t>
  </si>
  <si>
    <t>1603123</t>
  </si>
  <si>
    <t>SAFE X TRANSPORTATION INCORPORATED</t>
  </si>
  <si>
    <t>NY-2008-0092-US1149</t>
  </si>
  <si>
    <t>396.3(b),382.215,382.301(a)</t>
  </si>
  <si>
    <t>1603228</t>
  </si>
  <si>
    <t>CRYSTAL CONSTRUCTION CORPORATION</t>
  </si>
  <si>
    <t>MA-2007-0035-US0411</t>
  </si>
  <si>
    <t>KINGSTON</t>
  </si>
  <si>
    <t>1604419</t>
  </si>
  <si>
    <t>RLM TRUCKING, INC.</t>
  </si>
  <si>
    <t>FL-2008-0028-US1072</t>
  </si>
  <si>
    <t>SPRING HILL</t>
  </si>
  <si>
    <t>1604668</t>
  </si>
  <si>
    <t>FLORES &amp; NUNEZ INTERNATIONAL FREIGHT COMPANY LLC</t>
  </si>
  <si>
    <t>AZ-2008-0147-US1229</t>
  </si>
  <si>
    <t>FLORES &amp; NUNEZ  INTERNATIONAL FRIEGHT  COMPANY LLC</t>
  </si>
  <si>
    <t>AZ-2008-0272-US1256</t>
  </si>
  <si>
    <t>AZ-2008-0259-US1229</t>
  </si>
  <si>
    <t>1605019</t>
  </si>
  <si>
    <t>WISE 1, INC.</t>
  </si>
  <si>
    <t>VA-2008-0364-US0170</t>
  </si>
  <si>
    <t>1605540</t>
  </si>
  <si>
    <t>PEARCE MIDWEST, LLC</t>
  </si>
  <si>
    <t>IL-2007-0372-US0769</t>
  </si>
  <si>
    <t>CISNE</t>
  </si>
  <si>
    <t>1605601</t>
  </si>
  <si>
    <t>ORLANDO EFREN GARCIA MARQUEZ</t>
  </si>
  <si>
    <t>CA-2008-0156-US0996</t>
  </si>
  <si>
    <t>1606083</t>
  </si>
  <si>
    <t>P&amp;K CONTRACT CARRIERS CO INC</t>
  </si>
  <si>
    <t>CA-2008-0153-US0998</t>
  </si>
  <si>
    <t>CANYON COUNTRY</t>
  </si>
  <si>
    <t>1606257</t>
  </si>
  <si>
    <t>KEVIN ENGLAND</t>
  </si>
  <si>
    <t>MO-2007-0233-MO0703</t>
  </si>
  <si>
    <t>PURDY</t>
  </si>
  <si>
    <t>1606341</t>
  </si>
  <si>
    <t>BETH M HARDEN</t>
  </si>
  <si>
    <t>MA-2008-0058-MA1918</t>
  </si>
  <si>
    <t>1606889</t>
  </si>
  <si>
    <t>DIRECT MOVING AND STORAGE INC</t>
  </si>
  <si>
    <t>CA-2007-0660-US1156</t>
  </si>
  <si>
    <t>375.703(b),13702,14104(b)(1)(c)(iii),375.211(a)</t>
  </si>
  <si>
    <t>1607657</t>
  </si>
  <si>
    <t>PORT NEWARK TRANSPORTATION INC.</t>
  </si>
  <si>
    <t>NJ-2008-0016-US0853</t>
  </si>
  <si>
    <t>395.8(a),382.301(a),387.7(a)</t>
  </si>
  <si>
    <t>1608219</t>
  </si>
  <si>
    <t>ALFREDO ZAMORA</t>
  </si>
  <si>
    <t>GA-2008-0262-US1315</t>
  </si>
  <si>
    <t>1608267</t>
  </si>
  <si>
    <t>TFS INC.</t>
  </si>
  <si>
    <t>WI-2008-0134-US1262</t>
  </si>
  <si>
    <t>1608322</t>
  </si>
  <si>
    <t>VLADIMIR TOPORKOV</t>
  </si>
  <si>
    <t>WA-2008-0019-US0337</t>
  </si>
  <si>
    <t>1608448</t>
  </si>
  <si>
    <t>ALLIED RECYCLING CENTER, INC.</t>
  </si>
  <si>
    <t>MA-2007-0114-US0536</t>
  </si>
  <si>
    <t>WALPLOE</t>
  </si>
  <si>
    <t>1609167</t>
  </si>
  <si>
    <t>PAUL &amp; JERRY SCHUELLER</t>
  </si>
  <si>
    <t>IA-2008-0054-US1186</t>
  </si>
  <si>
    <t>PRIMGHAR</t>
  </si>
  <si>
    <t>1609171</t>
  </si>
  <si>
    <t>FAMILY FARM LAWN &amp; LANDSCAPE LLC</t>
  </si>
  <si>
    <t>KS-2007-0024-US0750</t>
  </si>
  <si>
    <t>LEAWOOD</t>
  </si>
  <si>
    <t>1609935</t>
  </si>
  <si>
    <t>A J TRANSPORTATION SERVICES LLC</t>
  </si>
  <si>
    <t>GA-2007-0305-GA0305</t>
  </si>
  <si>
    <t>391.51(b)(7),382.301(a),383.37(a)</t>
  </si>
  <si>
    <t>1610215</t>
  </si>
  <si>
    <t>JLK TRUCKING LLC</t>
  </si>
  <si>
    <t>AL-2007-0137-AL0702</t>
  </si>
  <si>
    <t>GARDENDALE</t>
  </si>
  <si>
    <t>1610731</t>
  </si>
  <si>
    <t>CONNECTOR PLATING CORPORATION</t>
  </si>
  <si>
    <t>CA-2007-0328-US0876</t>
  </si>
  <si>
    <t>172.800(b),171.2(d),107.608(a)</t>
  </si>
  <si>
    <t>1611225</t>
  </si>
  <si>
    <t>SHLEPPERS HOLDINGS LLC</t>
  </si>
  <si>
    <t>NY-2008-0335-US1208</t>
  </si>
  <si>
    <t>375.505(b),14104(b)(c)(iii),375.221(a)</t>
  </si>
  <si>
    <t>1611370</t>
  </si>
  <si>
    <t>KEERS REMEDIATION INCORPORATED</t>
  </si>
  <si>
    <t>NM-2007-0089-US1057</t>
  </si>
  <si>
    <t>383.23(a),383.3,382.115(a)</t>
  </si>
  <si>
    <t>1611522</t>
  </si>
  <si>
    <t>BABA'S TRUCKING, LLC</t>
  </si>
  <si>
    <t>MI-2008-0423-US0868</t>
  </si>
  <si>
    <t>1612629</t>
  </si>
  <si>
    <t>COMMONWEALTH EXPLOSIVES LLC</t>
  </si>
  <si>
    <t>VA-2007-0235-US0498</t>
  </si>
  <si>
    <t>1612861</t>
  </si>
  <si>
    <t>QUANG HUYNH</t>
  </si>
  <si>
    <t>CA-2008-0318-US1219</t>
  </si>
  <si>
    <t>396.3(b),382.301(a),382.305,391.51(a)</t>
  </si>
  <si>
    <t>1613074</t>
  </si>
  <si>
    <t>TAMER RAGAB</t>
  </si>
  <si>
    <t>CA-2007-0645-US1073</t>
  </si>
  <si>
    <t>396.17(a),382.301(a),391.51(a),392.9a(a)</t>
  </si>
  <si>
    <t>1613878</t>
  </si>
  <si>
    <t>WHAMPOA TRADING CORPORATION</t>
  </si>
  <si>
    <t>GA-2008-0263-US1315</t>
  </si>
  <si>
    <t>EAST POINT</t>
  </si>
  <si>
    <t>1614152</t>
  </si>
  <si>
    <t>D &amp; E COACHES INC./DELTA COACHES &amp; TOURS INC.</t>
  </si>
  <si>
    <t>NC-2008-0021-US0609</t>
  </si>
  <si>
    <t>391.11(b)(4),391.11(a),386.83(a)(1)</t>
  </si>
  <si>
    <t>1614193</t>
  </si>
  <si>
    <t>1231286 ALBERTA, LTD.</t>
  </si>
  <si>
    <t>MT-2008-0057-US1166</t>
  </si>
  <si>
    <t>395.8(j)(2),382.301(a)</t>
  </si>
  <si>
    <t>1614226</t>
  </si>
  <si>
    <t>THE MURPHY COMPANY</t>
  </si>
  <si>
    <t>OH-2007-0102-US0870</t>
  </si>
  <si>
    <t>1614258</t>
  </si>
  <si>
    <t>SHREDDING SOLUTIONS INC</t>
  </si>
  <si>
    <t>NE-2007-0109-NE0280</t>
  </si>
  <si>
    <t>1614469</t>
  </si>
  <si>
    <t>VIRGINIA INTERMODAL TRANSPORT INC.</t>
  </si>
  <si>
    <t>VA-2008-0187-US1210</t>
  </si>
  <si>
    <t>1614741</t>
  </si>
  <si>
    <t>9178-5923 QUEBEC INC.</t>
  </si>
  <si>
    <t>VT-2008-0009-US0390</t>
  </si>
  <si>
    <t>SAINT-SULPICE</t>
  </si>
  <si>
    <t>1614770</t>
  </si>
  <si>
    <t>NORTHERN EXPOSURE MFG INC</t>
  </si>
  <si>
    <t>MN-2007-0219-MN0655</t>
  </si>
  <si>
    <t>396.17(a),382.115(a),383.37(a),395.8(a),396.11(a)</t>
  </si>
  <si>
    <t>1614957</t>
  </si>
  <si>
    <t>JAMM EXPRESS TRUCKING LLC</t>
  </si>
  <si>
    <t>VA-2007-0162-US0631</t>
  </si>
  <si>
    <t>1615212</t>
  </si>
  <si>
    <t>CAPTAIN RON LLC</t>
  </si>
  <si>
    <t>WI-2008-0047-WI1664</t>
  </si>
  <si>
    <t>DODGEVILLE</t>
  </si>
  <si>
    <t>1615531</t>
  </si>
  <si>
    <t>ELEGANT TRANSPORTATION LLC</t>
  </si>
  <si>
    <t>MI-2007-0409-MI0045</t>
  </si>
  <si>
    <t>ROCHESTER HILLS</t>
  </si>
  <si>
    <t>1615785</t>
  </si>
  <si>
    <t>KEITH THOMPSON TRUCKING INC</t>
  </si>
  <si>
    <t>AL-2008-0063-US0847</t>
  </si>
  <si>
    <t>1616200</t>
  </si>
  <si>
    <t>RONALD KENNEDY</t>
  </si>
  <si>
    <t>NC-2007-0109-NC8071</t>
  </si>
  <si>
    <t>CONNELLY SPRINGS</t>
  </si>
  <si>
    <t>1616238</t>
  </si>
  <si>
    <t>JOSE A MOJICA</t>
  </si>
  <si>
    <t>CA-2008-0472-US1054</t>
  </si>
  <si>
    <t>HUNGTINGTON PARK</t>
  </si>
  <si>
    <t>395.3(a)(2),383.37(a)</t>
  </si>
  <si>
    <t>1616790</t>
  </si>
  <si>
    <t>WICK'S LIVESTOCK NUTRITION LLC</t>
  </si>
  <si>
    <t>NE-2007-0135-NE0264</t>
  </si>
  <si>
    <t>ATKINSON</t>
  </si>
  <si>
    <t>395.8(a),391.11(a),382.115(a),391.11(b)(5)</t>
  </si>
  <si>
    <t>1616957</t>
  </si>
  <si>
    <t>MARQUEZ BROTHERS RENO INC.</t>
  </si>
  <si>
    <t>NV-2008-0023-US0630</t>
  </si>
  <si>
    <t>1617528</t>
  </si>
  <si>
    <t>DODSON TRUCKING LLC</t>
  </si>
  <si>
    <t>TN-2008-0068-US1176</t>
  </si>
  <si>
    <t>395.8(a),382.115(a),383.23(a),391.51(b)(7)</t>
  </si>
  <si>
    <t>1621187</t>
  </si>
  <si>
    <t>NJ-2008-0219-US0170</t>
  </si>
  <si>
    <t>BAYVILLE</t>
  </si>
  <si>
    <t>1621208</t>
  </si>
  <si>
    <t>ROBERT HUGHES &amp; SUE HUGHES</t>
  </si>
  <si>
    <t>MO-2008-0037-MO0704</t>
  </si>
  <si>
    <t>1621264</t>
  </si>
  <si>
    <t>NORTH AMERICA MOVING SYSTEM INC.</t>
  </si>
  <si>
    <t>NJ-2007-0263-US0662</t>
  </si>
  <si>
    <t>375.519(a),375.403(a),375.405(b),375.501(a)</t>
  </si>
  <si>
    <t>1621724</t>
  </si>
  <si>
    <t>COLD WATER INDUSTRIES INC</t>
  </si>
  <si>
    <t>GA-2007-0310-US0707</t>
  </si>
  <si>
    <t>396.3(b),386.72(b)(2),385.325(c)</t>
  </si>
  <si>
    <t>1622477</t>
  </si>
  <si>
    <t>HENRY CARROLL</t>
  </si>
  <si>
    <t>MD-2008-0044-US0822</t>
  </si>
  <si>
    <t>1622624</t>
  </si>
  <si>
    <t>TRACTOREMOLQUES RR S.A. DE C.V.</t>
  </si>
  <si>
    <t>AZ-2008-0155-US1093</t>
  </si>
  <si>
    <t>TRACTOREMOLQUES RR SA DE CV</t>
  </si>
  <si>
    <t>AZ-2008-0039-US1276</t>
  </si>
  <si>
    <t>AZ-2008-0038-US1299</t>
  </si>
  <si>
    <t>1622765</t>
  </si>
  <si>
    <t>INDUSTRIAL WELDING, LLC</t>
  </si>
  <si>
    <t>KY-2007-0140-US1227</t>
  </si>
  <si>
    <t>1623458</t>
  </si>
  <si>
    <t>SHAYE CASTLEBERRY</t>
  </si>
  <si>
    <t>AL-2008-0020-AL0382</t>
  </si>
  <si>
    <t>WARRIOR</t>
  </si>
  <si>
    <t>1623984</t>
  </si>
  <si>
    <t>JACK A BRIDGES</t>
  </si>
  <si>
    <t>CA-2008-0473-US1054</t>
  </si>
  <si>
    <t>395.8(i),382.115(a),392.2,395.3(a)(2)</t>
  </si>
  <si>
    <t>1624945</t>
  </si>
  <si>
    <t>JAPS LLC</t>
  </si>
  <si>
    <t>NC-2008-0024-US1292</t>
  </si>
  <si>
    <t>391.11(b)(5),382.215</t>
  </si>
  <si>
    <t>1625148</t>
  </si>
  <si>
    <t>CRYSTAL CARGO CORPORATION</t>
  </si>
  <si>
    <t>MN-2008-0024-US1086</t>
  </si>
  <si>
    <t>390.13</t>
  </si>
  <si>
    <t>1625287</t>
  </si>
  <si>
    <t>KUHN TRANSPORTATION, INC.</t>
  </si>
  <si>
    <t>MI-2008-0256-US1196</t>
  </si>
  <si>
    <t>1625638</t>
  </si>
  <si>
    <t>RIDER SCRAP IRON AND METALS INC</t>
  </si>
  <si>
    <t>VA-2008-0063-VA3769</t>
  </si>
  <si>
    <t>BARREN SPRINGS</t>
  </si>
  <si>
    <t>1625688</t>
  </si>
  <si>
    <t>MID-ATLANTIC TRANSPORT CORPORATION</t>
  </si>
  <si>
    <t>PA-2007-0225-US0043</t>
  </si>
  <si>
    <t>COLLEGEVILLE</t>
  </si>
  <si>
    <t>1625901</t>
  </si>
  <si>
    <t>VAUGHN TRANSPORTATION INC</t>
  </si>
  <si>
    <t>CA-2008-0549-US0997</t>
  </si>
  <si>
    <t>1626441</t>
  </si>
  <si>
    <t>DOMINGO RODRIGUEZ III</t>
  </si>
  <si>
    <t>CA-2008-0455-US1219</t>
  </si>
  <si>
    <t>DELANO</t>
  </si>
  <si>
    <t>396.3(b),382.115(a),383.37(a),391.51(a),395.8(k)(1)</t>
  </si>
  <si>
    <t>1626693</t>
  </si>
  <si>
    <t>GO GO TRANSPORTATION, INC.</t>
  </si>
  <si>
    <t>FL-2007-0157-US0864</t>
  </si>
  <si>
    <t>1626722</t>
  </si>
  <si>
    <t>WILLIAM E. PHILLIPS</t>
  </si>
  <si>
    <t>VA-2008-0238-US0170</t>
  </si>
  <si>
    <t>1629661</t>
  </si>
  <si>
    <t>B &amp; J ' S TRUCKING INC</t>
  </si>
  <si>
    <t>VA-2008-0031-US0852</t>
  </si>
  <si>
    <t>1630947</t>
  </si>
  <si>
    <t>TRUTH IN TRANSIT LLC</t>
  </si>
  <si>
    <t>IA-2007-0112-US0858</t>
  </si>
  <si>
    <t>1631167</t>
  </si>
  <si>
    <t>FIRST AMERICAN TRANSPORT INCORPORATED</t>
  </si>
  <si>
    <t>CA-2008-0488-US1083</t>
  </si>
  <si>
    <t>WINNETKA</t>
  </si>
  <si>
    <t>375.213(a)(1),375.209(b)</t>
  </si>
  <si>
    <t>1632033</t>
  </si>
  <si>
    <t>H1 WORLD WHOLESALE INC</t>
  </si>
  <si>
    <t>CA-2008-0220-US1099</t>
  </si>
  <si>
    <t>1633047</t>
  </si>
  <si>
    <t>FRANCISCO F RODRIGUEZ</t>
  </si>
  <si>
    <t>CA-2008-0588-US1151</t>
  </si>
  <si>
    <t>IRVINE</t>
  </si>
  <si>
    <t>1633227</t>
  </si>
  <si>
    <t>9180-7495 QUEBEC, INC.</t>
  </si>
  <si>
    <t>VT-2007-0063-US0823</t>
  </si>
  <si>
    <t>NORMANDIN</t>
  </si>
  <si>
    <t>1633273</t>
  </si>
  <si>
    <t>IMPORTACIONES CAMACHO</t>
  </si>
  <si>
    <t>NC-2008-0158-NC8070</t>
  </si>
  <si>
    <t>387.7(a),383.37(c)</t>
  </si>
  <si>
    <t>1633583</t>
  </si>
  <si>
    <t>PEDRO ANTONIO</t>
  </si>
  <si>
    <t>CA-2008-0400-US1101</t>
  </si>
  <si>
    <t>SIMI VALLEY</t>
  </si>
  <si>
    <t>1634731</t>
  </si>
  <si>
    <t>J FRANCIS INC</t>
  </si>
  <si>
    <t>WY-2008-0003-US1162</t>
  </si>
  <si>
    <t>396.11(a),172.804(a)(1),172.804(a)(1),177.800(c),177.817(a),395.3(b)(2)</t>
  </si>
  <si>
    <t>1635056</t>
  </si>
  <si>
    <t>SOUTHEAST ENERGY LLC</t>
  </si>
  <si>
    <t>MT-2007-0060-US1207</t>
  </si>
  <si>
    <t>EKALAKA</t>
  </si>
  <si>
    <t>1635405</t>
  </si>
  <si>
    <t>HERMENEGILDO LOPEZ</t>
  </si>
  <si>
    <t>AZ-2007-0511-US0993</t>
  </si>
  <si>
    <t>1635946</t>
  </si>
  <si>
    <t>C H S TRANSPORTATION INC</t>
  </si>
  <si>
    <t>CA-2008-0497-US1275</t>
  </si>
  <si>
    <t>375.213(a)(1),13702</t>
  </si>
  <si>
    <t>1636139</t>
  </si>
  <si>
    <t>SWAGGER, LLC</t>
  </si>
  <si>
    <t>GA-2008-0018-GA0322</t>
  </si>
  <si>
    <t>WINTERVILLE</t>
  </si>
  <si>
    <t>1636154</t>
  </si>
  <si>
    <t>MICHAEL C WHITE</t>
  </si>
  <si>
    <t>NC-2007-0092-US0056</t>
  </si>
  <si>
    <t>SOUTHPORT</t>
  </si>
  <si>
    <t>1636155</t>
  </si>
  <si>
    <t>A&amp;S TRANSPORT INC.</t>
  </si>
  <si>
    <t>MD-2008-0069-US0477</t>
  </si>
  <si>
    <t>1636859</t>
  </si>
  <si>
    <t>AMPRESS INTERNATIONAL INC.</t>
  </si>
  <si>
    <t>HI-2008-0015-US1067</t>
  </si>
  <si>
    <t>AIEA</t>
  </si>
  <si>
    <t>1638081</t>
  </si>
  <si>
    <t>POOL WATER LLC</t>
  </si>
  <si>
    <t>CT-2008-0074-US1245</t>
  </si>
  <si>
    <t>1638199</t>
  </si>
  <si>
    <t>CUTTINGEDGE DEVELOPMENT, INC.</t>
  </si>
  <si>
    <t>AK-2008-0003-US0718</t>
  </si>
  <si>
    <t>382.603,382.305(b)(1),382.601(a)</t>
  </si>
  <si>
    <t>1641109</t>
  </si>
  <si>
    <t>HI TEK TRANSPORTATION INC</t>
  </si>
  <si>
    <t>CA-2007-0471-US1156</t>
  </si>
  <si>
    <t>392.9a(a),14901(d)(3),375.211(a)</t>
  </si>
  <si>
    <t>1641246</t>
  </si>
  <si>
    <t>JONES LP GAS &amp; OIL COMPANY</t>
  </si>
  <si>
    <t>NC-2007-0096-US0056</t>
  </si>
  <si>
    <t>1642265</t>
  </si>
  <si>
    <t>ARTHUR MACISAAC</t>
  </si>
  <si>
    <t>CA-2008-0343-US1099</t>
  </si>
  <si>
    <t>1643082</t>
  </si>
  <si>
    <t>PAGE ONE HOLDINGS LP</t>
  </si>
  <si>
    <t>CO-2007-0091-CO6888</t>
  </si>
  <si>
    <t>FOUNTAIN</t>
  </si>
  <si>
    <t>383.23(a),107.608,171.2(d),382.115(a)</t>
  </si>
  <si>
    <t>1643940</t>
  </si>
  <si>
    <t>BD EXPRESS CORP</t>
  </si>
  <si>
    <t>MI-2008-0454-US0680</t>
  </si>
  <si>
    <t>GALIEN</t>
  </si>
  <si>
    <t>1644246</t>
  </si>
  <si>
    <t>TRUCK SALES INC</t>
  </si>
  <si>
    <t>MI-2007-0676-US0494</t>
  </si>
  <si>
    <t>395.8(i),382.301(a),386.83(a)(1)</t>
  </si>
  <si>
    <t>1644324</t>
  </si>
  <si>
    <t>AMERICA BUS LINE</t>
  </si>
  <si>
    <t>CA-2008-0086-US1073</t>
  </si>
  <si>
    <t>1644560</t>
  </si>
  <si>
    <t>EVERGREEN WOOD PRODUCTS, LLC</t>
  </si>
  <si>
    <t>KY-2008-0112-US1227</t>
  </si>
  <si>
    <t>ROCKHOLDS</t>
  </si>
  <si>
    <t>395.8(a),382.305(b)(1),385.337(b)</t>
  </si>
  <si>
    <t>1647296</t>
  </si>
  <si>
    <t>FORT MEAT INC</t>
  </si>
  <si>
    <t>NY-2008-0272-US1193</t>
  </si>
  <si>
    <t>1647499</t>
  </si>
  <si>
    <t>ACTIVE SHOTCRETE &amp; PLASTER CO</t>
  </si>
  <si>
    <t>NC-2008-0173-NC8071</t>
  </si>
  <si>
    <t>1648060</t>
  </si>
  <si>
    <t>BRUCE BURDICK</t>
  </si>
  <si>
    <t>OK-2008-0036-US0357</t>
  </si>
  <si>
    <t>395.8(a),383.23(a)</t>
  </si>
  <si>
    <t>1648097</t>
  </si>
  <si>
    <t>GREAT LAKES CARTAGE CORPORATION</t>
  </si>
  <si>
    <t>IN-2007-0142-US0782</t>
  </si>
  <si>
    <t>CROWN POINT</t>
  </si>
  <si>
    <t>1648239</t>
  </si>
  <si>
    <t>EAGLE ONE ROOFING CONTRACTORS INC</t>
  </si>
  <si>
    <t>NY-2008-0460-US1309</t>
  </si>
  <si>
    <t>ASTORIA</t>
  </si>
  <si>
    <t>1648389</t>
  </si>
  <si>
    <t>J &amp; J SUPPLY INC.</t>
  </si>
  <si>
    <t>NM-2008-2006-US1057</t>
  </si>
  <si>
    <t>1648390</t>
  </si>
  <si>
    <t>MARC FLEET TRANSPORT CORP.</t>
  </si>
  <si>
    <t>NJ-2008-0161-US0170</t>
  </si>
  <si>
    <t>1649001</t>
  </si>
  <si>
    <t>FAST RELOCATION MOVING &amp; STORAGE INC</t>
  </si>
  <si>
    <t>CA-2008-0317-US1156</t>
  </si>
  <si>
    <t>RESEDA</t>
  </si>
  <si>
    <t>375.403(a)(6),375.207(a)</t>
  </si>
  <si>
    <t>1649232</t>
  </si>
  <si>
    <t>FRANCISCA DELGADO</t>
  </si>
  <si>
    <t>CA-2007-0681-US0931</t>
  </si>
  <si>
    <t>1649483</t>
  </si>
  <si>
    <t>GEER TRANSIT INC</t>
  </si>
  <si>
    <t>GA-2008-0012-US0131</t>
  </si>
  <si>
    <t>1649651</t>
  </si>
  <si>
    <t>VIKING PYROTECHNICS INC</t>
  </si>
  <si>
    <t>IA-2007-0125-US0245</t>
  </si>
  <si>
    <t>SHANNON CITY</t>
  </si>
  <si>
    <t>1649990</t>
  </si>
  <si>
    <t>GONZALEZ TRANSPORTATION INC</t>
  </si>
  <si>
    <t>RI-2007-0037-US1203</t>
  </si>
  <si>
    <t>396.17(a),387.31(a),391.51(b)(2),391.51(b)(7),392.9a(a),395.8(a),396.11(a)</t>
  </si>
  <si>
    <t>1650167</t>
  </si>
  <si>
    <t>TRINIDAD M ESQUER</t>
  </si>
  <si>
    <t>CA-2008-0403-US1101</t>
  </si>
  <si>
    <t>1650281</t>
  </si>
  <si>
    <t>GERARDO BALDEMAR SALINAS LOZANO</t>
  </si>
  <si>
    <t>TX-2008-0034-US1140</t>
  </si>
  <si>
    <t>1650347</t>
  </si>
  <si>
    <t>BLACKHAWK RIVER RUNS LLC</t>
  </si>
  <si>
    <t>WI-2008-0024-WI1664</t>
  </si>
  <si>
    <t>MAZOMANIE</t>
  </si>
  <si>
    <t>1650743</t>
  </si>
  <si>
    <t>JUSTIN MUNIZ</t>
  </si>
  <si>
    <t>CT-2008-0058-US1265</t>
  </si>
  <si>
    <t>1651403</t>
  </si>
  <si>
    <t>DANIEL C. FRENCH</t>
  </si>
  <si>
    <t>ME-2008-0044-US0754</t>
  </si>
  <si>
    <t>SEARSPORT</t>
  </si>
  <si>
    <t>1651524</t>
  </si>
  <si>
    <t>SOUTHCOAST MOVING STORAGE AND PROPERTY MANAGEMENT LLC</t>
  </si>
  <si>
    <t>MA-2008-0099-US1265</t>
  </si>
  <si>
    <t>1651829</t>
  </si>
  <si>
    <t>RELIABLE TRANSPORTATION INC</t>
  </si>
  <si>
    <t>GA-2008-0144-US0131</t>
  </si>
  <si>
    <t>1652170</t>
  </si>
  <si>
    <t>ORBAN'S NURSERY, INC.</t>
  </si>
  <si>
    <t>FL-2008-0138-US0740</t>
  </si>
  <si>
    <t>BRADENTON</t>
  </si>
  <si>
    <t>1652173</t>
  </si>
  <si>
    <t>H &amp; M CONTRACTING</t>
  </si>
  <si>
    <t>NE-2007-0161-NE0543</t>
  </si>
  <si>
    <t>396.17(a),391.11(a),391.15(a),391.45(b)(1)</t>
  </si>
  <si>
    <t>1652732</t>
  </si>
  <si>
    <t>T &amp; H TRANSPORTATION, INC.</t>
  </si>
  <si>
    <t>TX-2007-1422-US0790</t>
  </si>
  <si>
    <t>HASLET</t>
  </si>
  <si>
    <t>1653002</t>
  </si>
  <si>
    <t>AUTOBUSES TLAPEHUALA</t>
  </si>
  <si>
    <t>TX-2008-0529-US1129</t>
  </si>
  <si>
    <t>1653593</t>
  </si>
  <si>
    <t>DDG TRANSPORT INCORPORATED</t>
  </si>
  <si>
    <t>CA-2008-0613-US0149</t>
  </si>
  <si>
    <t>TULARE</t>
  </si>
  <si>
    <t>1653910</t>
  </si>
  <si>
    <t>MIDLAND RESOURCE RECOVERY, INC.</t>
  </si>
  <si>
    <t>WV-2008-0003-US0498</t>
  </si>
  <si>
    <t>PHILIPPI</t>
  </si>
  <si>
    <t>1655077</t>
  </si>
  <si>
    <t>DONALD NECESSARY TRUCKING</t>
  </si>
  <si>
    <t>VA-2008-0263-US0170</t>
  </si>
  <si>
    <t>1655119</t>
  </si>
  <si>
    <t>AUTO TRANSPORTES GUASAVE USA LLC</t>
  </si>
  <si>
    <t>AZ-2008-0124-US1188</t>
  </si>
  <si>
    <t>AZ-2008-0315-US0781</t>
  </si>
  <si>
    <t>1655617</t>
  </si>
  <si>
    <t>6421741 CANADA INC.</t>
  </si>
  <si>
    <t>VT-2008-0023-US0816</t>
  </si>
  <si>
    <t>DOLLARD DES ORMEAUX</t>
  </si>
  <si>
    <t>1656063</t>
  </si>
  <si>
    <t>AIS DEPENDABLE MOVERS, INC.</t>
  </si>
  <si>
    <t>TX-2008-3006-US0799</t>
  </si>
  <si>
    <t>KAUFMAN</t>
  </si>
  <si>
    <t>395.8(a),382.301(a),391.51(a),392.9a(a)</t>
  </si>
  <si>
    <t>1656370</t>
  </si>
  <si>
    <t>DAVEY COACH SALES INC</t>
  </si>
  <si>
    <t>CO-2007-0087-CO7957</t>
  </si>
  <si>
    <t>SEDALIA</t>
  </si>
  <si>
    <t>1656600</t>
  </si>
  <si>
    <t>DEDICATED FREIGHT SYSTEMS, INC.</t>
  </si>
  <si>
    <t>GA-2008-0155-US1315</t>
  </si>
  <si>
    <t>1657308</t>
  </si>
  <si>
    <t>GEORGIA TRANSPORTATION &amp; LOGISTICS, INC.</t>
  </si>
  <si>
    <t>GA-2008-0124-GA0310</t>
  </si>
  <si>
    <t>1657751</t>
  </si>
  <si>
    <t>F &amp; M LIMOUSINE LLC</t>
  </si>
  <si>
    <t>OH-2007-0199-US0875</t>
  </si>
  <si>
    <t>OH-2008-0117-US0875</t>
  </si>
  <si>
    <t>391.45(a),391.11(a),382.301(a),383.23(a),387.31(a)</t>
  </si>
  <si>
    <t>1658198</t>
  </si>
  <si>
    <t>BLACK DOG EXPRESS LLC</t>
  </si>
  <si>
    <t>VA-2008-0011-US0852</t>
  </si>
  <si>
    <t>BEAVER DAM</t>
  </si>
  <si>
    <t>1658433</t>
  </si>
  <si>
    <t>SOUTHEAST DRILLING AND CONSTRUCTION INC.</t>
  </si>
  <si>
    <t>VA-2008-0036-US0498</t>
  </si>
  <si>
    <t>VANSANT</t>
  </si>
  <si>
    <t>1658761</t>
  </si>
  <si>
    <t>TOM R WARD INC</t>
  </si>
  <si>
    <t>CA-2007-0547-US1214</t>
  </si>
  <si>
    <t>FIREBAUGH</t>
  </si>
  <si>
    <t>180.417(a)(1),172.200(a),177.817(a)</t>
  </si>
  <si>
    <t>1658917</t>
  </si>
  <si>
    <t>HIGH PRESSURE TRANSPORTS LLC</t>
  </si>
  <si>
    <t>OK-2008-0008-US0714</t>
  </si>
  <si>
    <t>1660061</t>
  </si>
  <si>
    <t>COAST TO COAST RYDER, INC.</t>
  </si>
  <si>
    <t>GA-2008-0121-GA0322</t>
  </si>
  <si>
    <t>1660571</t>
  </si>
  <si>
    <t>DARLING &amp; DURST INC</t>
  </si>
  <si>
    <t>CA-2007-0559-US1219</t>
  </si>
  <si>
    <t>382.301(a),180.407(a)</t>
  </si>
  <si>
    <t>1660900</t>
  </si>
  <si>
    <t>KURT M LOBMEYER</t>
  </si>
  <si>
    <t>NY-2008-0190-US1194</t>
  </si>
  <si>
    <t>PINE BUSH</t>
  </si>
  <si>
    <t>1661673</t>
  </si>
  <si>
    <t>PERCY ZACHARY</t>
  </si>
  <si>
    <t>GA-2008-0187-GA0264</t>
  </si>
  <si>
    <t>1662249</t>
  </si>
  <si>
    <t>TOPSIDE RENTALS</t>
  </si>
  <si>
    <t>VA-2007-0214-US0852</t>
  </si>
  <si>
    <t>396.11(a),391.11(a),391.45(a),391.51(a),395.8(k)(1)</t>
  </si>
  <si>
    <t>1662306</t>
  </si>
  <si>
    <t>LOADSTAR TRANSPORT LLC</t>
  </si>
  <si>
    <t>FL-2008-0107-US0864</t>
  </si>
  <si>
    <t>WESLEY CHAPEL</t>
  </si>
  <si>
    <t>1665229</t>
  </si>
  <si>
    <t>FLORIDA FREIGHT LOGISTICS INC</t>
  </si>
  <si>
    <t>FL-2008-0098-US0688</t>
  </si>
  <si>
    <t>1665266</t>
  </si>
  <si>
    <t>SHINEY EXPRESS LTD</t>
  </si>
  <si>
    <t>NY-2008-0300-US0773</t>
  </si>
  <si>
    <t>1666590</t>
  </si>
  <si>
    <t>TCB TRANSPORT, INC</t>
  </si>
  <si>
    <t>FL-2008-0148-US1175</t>
  </si>
  <si>
    <t>PORT SAINT LUCIE</t>
  </si>
  <si>
    <t>1667587</t>
  </si>
  <si>
    <t>SAFARI AUTO TRANSPORT INC</t>
  </si>
  <si>
    <t>KS-2008-0036-KS2054</t>
  </si>
  <si>
    <t>1669110</t>
  </si>
  <si>
    <t>ROBERT O KOENIG</t>
  </si>
  <si>
    <t>AK-2008-0016-US0718</t>
  </si>
  <si>
    <t>1669274</t>
  </si>
  <si>
    <t>TROOPER SIDING, INC.</t>
  </si>
  <si>
    <t>MA-2008-0044-US0536</t>
  </si>
  <si>
    <t>FRANKLN</t>
  </si>
  <si>
    <t>1670493</t>
  </si>
  <si>
    <t>WESTERN CONSTRUCTION &amp; EQUIPMENT LLC</t>
  </si>
  <si>
    <t>AK-2008-0012-US0718</t>
  </si>
  <si>
    <t>1671438</t>
  </si>
  <si>
    <t>PYRO SPECTACULARS NORTH INC</t>
  </si>
  <si>
    <t>CA-2008-0667-US1214</t>
  </si>
  <si>
    <t>MCCLELLAN</t>
  </si>
  <si>
    <t>382.301(a),172.704(a)(5),177.800(c)</t>
  </si>
  <si>
    <t>1671613</t>
  </si>
  <si>
    <t>ISLAND TANKERS</t>
  </si>
  <si>
    <t>HI-2008-0011-US1214</t>
  </si>
  <si>
    <t>180.407(g)</t>
  </si>
  <si>
    <t>1672616</t>
  </si>
  <si>
    <t>OFFICE FURNITURE SERVICES, INC.</t>
  </si>
  <si>
    <t>OR-2008-0028-US1317</t>
  </si>
  <si>
    <t>396.17(a),391.51(b)(2)</t>
  </si>
  <si>
    <t>1673057</t>
  </si>
  <si>
    <t>KYLE OSBORNE &amp; KENNETH OSBORNE</t>
  </si>
  <si>
    <t>KY-2008-0070-US0631</t>
  </si>
  <si>
    <t>395.8(i),387.7(a),392.9a(a)</t>
  </si>
  <si>
    <t>1673529</t>
  </si>
  <si>
    <t>J &amp; S TRANSPORT INC</t>
  </si>
  <si>
    <t>NE-2008-0073-US0851</t>
  </si>
  <si>
    <t>HUBBELL</t>
  </si>
  <si>
    <t>1673656</t>
  </si>
  <si>
    <t>EURO INTERNATIONAL INC</t>
  </si>
  <si>
    <t>IN-2007-0135-US0128</t>
  </si>
  <si>
    <t>391.45(a),391.11(a),391.11(a),382.115(a),391.11(b)(5)</t>
  </si>
  <si>
    <t>1674327</t>
  </si>
  <si>
    <t>NEW RIVER ENERGY CORPORATION</t>
  </si>
  <si>
    <t>WV-2008-0044-US0498</t>
  </si>
  <si>
    <t>396.3(b),382.305</t>
  </si>
  <si>
    <t>1674640</t>
  </si>
  <si>
    <t>B &amp; C TRANSPORT LLC</t>
  </si>
  <si>
    <t>MO-2008-0022-MO0702</t>
  </si>
  <si>
    <t>1674852</t>
  </si>
  <si>
    <t>PAGNINI CONCRETE CONSTRUCTION INC</t>
  </si>
  <si>
    <t>MA-2007-0108-US0411</t>
  </si>
  <si>
    <t>1674966</t>
  </si>
  <si>
    <t>CHARLES ARTHUR WESLEY DAVIS</t>
  </si>
  <si>
    <t>AK-2007-0012-US0718</t>
  </si>
  <si>
    <t>395.8(i),172.800(b)</t>
  </si>
  <si>
    <t>1675472</t>
  </si>
  <si>
    <t>WORLD ENVIRONMENTAL &amp; ENERGY INC</t>
  </si>
  <si>
    <t>CA-2008-0431-US1275</t>
  </si>
  <si>
    <t>1675519</t>
  </si>
  <si>
    <t>Y &amp; G VAN LINES INC</t>
  </si>
  <si>
    <t>CA-2008-0347-US1164</t>
  </si>
  <si>
    <t>CA-2008-0272-US1156</t>
  </si>
  <si>
    <t>375.507(a),14104(b)(1)(c)(iii)</t>
  </si>
  <si>
    <t>1676046</t>
  </si>
  <si>
    <t>CHRYSEN PROFESSIONAL SERVICES INC</t>
  </si>
  <si>
    <t>CA-2008-0351-US1164</t>
  </si>
  <si>
    <t>396.11(c),382.301(a),395.8(i),396.11(a)</t>
  </si>
  <si>
    <t>1676298</t>
  </si>
  <si>
    <t>UNITED, INC.</t>
  </si>
  <si>
    <t>KY-2008-0078-US0631</t>
  </si>
  <si>
    <t>1677016</t>
  </si>
  <si>
    <t>COAL COUNTRY COACH LLC</t>
  </si>
  <si>
    <t>WV-2008-0007-US0523</t>
  </si>
  <si>
    <t>COAL CITY</t>
  </si>
  <si>
    <t>1677043</t>
  </si>
  <si>
    <t>STANDING ROCK PROPANE, INC.</t>
  </si>
  <si>
    <t>SD-2007-0021-US0227</t>
  </si>
  <si>
    <t>MCLAUGHLIN</t>
  </si>
  <si>
    <t>382.115(a),177.800(c),180.407(c)</t>
  </si>
  <si>
    <t>1677504</t>
  </si>
  <si>
    <t>FREECAR MEDIA LLC</t>
  </si>
  <si>
    <t>CA-2008-0143-US0963</t>
  </si>
  <si>
    <t>1678264</t>
  </si>
  <si>
    <t>PABLO JAVIER CASAS</t>
  </si>
  <si>
    <t>CA-2007-0705-US0974</t>
  </si>
  <si>
    <t>1680219</t>
  </si>
  <si>
    <t>PROCORO N LOPEZ</t>
  </si>
  <si>
    <t>CA-2008-0291-US1158</t>
  </si>
  <si>
    <t>VISTA</t>
  </si>
  <si>
    <t>1680500</t>
  </si>
  <si>
    <t>GLOBAL TOURS INCORPORATED</t>
  </si>
  <si>
    <t>WI-2007-0202-US1262</t>
  </si>
  <si>
    <t>1680888</t>
  </si>
  <si>
    <t>GERALDO LOPEZ MOREJON</t>
  </si>
  <si>
    <t>NM-2008-9001-US0924</t>
  </si>
  <si>
    <t>1681034</t>
  </si>
  <si>
    <t>JOSEPH MALMAY</t>
  </si>
  <si>
    <t>LA-2008-0015-LA1920</t>
  </si>
  <si>
    <t>ZWOLLE</t>
  </si>
  <si>
    <t>396.11(a),395.8(a),396.7(a)</t>
  </si>
  <si>
    <t>LA-2007-0059-LA1920</t>
  </si>
  <si>
    <t>383.37(c),382.115(a),383.23(a)</t>
  </si>
  <si>
    <t>1681597</t>
  </si>
  <si>
    <t>HECTOR MARTINEZ</t>
  </si>
  <si>
    <t>TX-2008-0514-US0918</t>
  </si>
  <si>
    <t>1681971</t>
  </si>
  <si>
    <t>FILIA FABRICS INC</t>
  </si>
  <si>
    <t>CA-2008-0202-US1101</t>
  </si>
  <si>
    <t>383.23(a),382.305(b)(1),382.305(b)(2)</t>
  </si>
  <si>
    <t>1683041</t>
  </si>
  <si>
    <t>RUBIO'S TRUCKING COMPANY INC</t>
  </si>
  <si>
    <t>CA-2008-0550-US1101</t>
  </si>
  <si>
    <t>1683594</t>
  </si>
  <si>
    <t>RENE FELIX PARRA</t>
  </si>
  <si>
    <t>AZ-2008-0087-US0993</t>
  </si>
  <si>
    <t>1684719</t>
  </si>
  <si>
    <t>SAMUEL F GREGORY JR.</t>
  </si>
  <si>
    <t>VA-2008-0030-US0498</t>
  </si>
  <si>
    <t>1684787</t>
  </si>
  <si>
    <t>LOGISTICA ROCHA S.A. DE C.V.</t>
  </si>
  <si>
    <t>AZ-2008-0069-US1296</t>
  </si>
  <si>
    <t>1684973</t>
  </si>
  <si>
    <t>WEST TEXAS EXPRESS, INC.</t>
  </si>
  <si>
    <t>TX-2008-1200-US0927</t>
  </si>
  <si>
    <t>395.8(e),395.3(a)(1),395.3(b)(2)</t>
  </si>
  <si>
    <t>1686396</t>
  </si>
  <si>
    <t>CESAR CAMILLO BERRELLEZA VALENZUELA</t>
  </si>
  <si>
    <t>AZ-2008-0094-US1276</t>
  </si>
  <si>
    <t>1691136</t>
  </si>
  <si>
    <t>JUSTIN GRIFFIN</t>
  </si>
  <si>
    <t>NC-2008-0091-US0056</t>
  </si>
  <si>
    <t>1691496</t>
  </si>
  <si>
    <t>FLANAGAN'S AUTO AND TRUCK SERVICE OF NEW JERSEY INC.</t>
  </si>
  <si>
    <t>NJ-2008-0177-US1080</t>
  </si>
  <si>
    <t>395.8(a),382.301(a),383.23(a)</t>
  </si>
  <si>
    <t>1692529</t>
  </si>
  <si>
    <t>CORPUS, INC.</t>
  </si>
  <si>
    <t>KY-2008-0125-US0465</t>
  </si>
  <si>
    <t>1692777</t>
  </si>
  <si>
    <t>TRIANGLE D ENTERPRISE</t>
  </si>
  <si>
    <t>CA-2008-0374-US1214</t>
  </si>
  <si>
    <t>397.19(a),177.804</t>
  </si>
  <si>
    <t>1692989</t>
  </si>
  <si>
    <t>JOSEPH MEDRANO HECTOR MALDONADO &amp; JOSE ANTONIO MIRANDA</t>
  </si>
  <si>
    <t>TX-2008-1074-US0562</t>
  </si>
  <si>
    <t>1693341</t>
  </si>
  <si>
    <t>PRESTIGE DRYWALL COMPANY, INC.</t>
  </si>
  <si>
    <t>ID-2008-0051-US0290</t>
  </si>
  <si>
    <t>1694350</t>
  </si>
  <si>
    <t>QUALITY MOVING &amp; STORAGE, LLC</t>
  </si>
  <si>
    <t>GA-2008-0003-US0131</t>
  </si>
  <si>
    <t>ST PETERSBURG</t>
  </si>
  <si>
    <t>390.35,395.13(c)(1)</t>
  </si>
  <si>
    <t>1694981</t>
  </si>
  <si>
    <t>SAMUEL OCAMPO</t>
  </si>
  <si>
    <t>CA-2008-0195-US0996</t>
  </si>
  <si>
    <t>1695086</t>
  </si>
  <si>
    <t>ETP TRANSPORTES SA DE CV</t>
  </si>
  <si>
    <t>TX-2008-0087-US1251</t>
  </si>
  <si>
    <t>1696533</t>
  </si>
  <si>
    <t>CENTRAL SUPPLY</t>
  </si>
  <si>
    <t>NM-2008-0003-US0667</t>
  </si>
  <si>
    <t>1697907</t>
  </si>
  <si>
    <t>YS GARMENT</t>
  </si>
  <si>
    <t>AZ-2008-0037-US0993</t>
  </si>
  <si>
    <t>1698240</t>
  </si>
  <si>
    <t>ULTIMATE ADVENTURE BALLOONING LLC</t>
  </si>
  <si>
    <t>MO-2008-0038-MO0503</t>
  </si>
  <si>
    <t>383.23(a),172.800(b),382.115(a)</t>
  </si>
  <si>
    <t>1698791</t>
  </si>
  <si>
    <t>OPTIMUM QUALITY TRANSFERS, INC.</t>
  </si>
  <si>
    <t>TX-2008-0527-US0919</t>
  </si>
  <si>
    <t>1700443</t>
  </si>
  <si>
    <t>AAA ENTERPRISES LLC</t>
  </si>
  <si>
    <t>WI-2008-0074-WI5002</t>
  </si>
  <si>
    <t>1702220</t>
  </si>
  <si>
    <t>MOBILE MARKETING SOLUTIONS, INC.</t>
  </si>
  <si>
    <t>KY-2008-0097-US0631</t>
  </si>
  <si>
    <t>1703152</t>
  </si>
  <si>
    <t>SWEETWATER PRODUCED WATER DISPOSAL LLC</t>
  </si>
  <si>
    <t>WY-2008-0004-US0141</t>
  </si>
  <si>
    <t>172.800(b),107.608,171.2(d),172.201(a)(1),172.704(a)</t>
  </si>
  <si>
    <t>1703716</t>
  </si>
  <si>
    <t>LION'S LIMOUSINE &amp; TRANSPORTATION INC</t>
  </si>
  <si>
    <t>HI-2008-0001-US1290</t>
  </si>
  <si>
    <t>396.11(a),382.301(a),387.31(a)</t>
  </si>
  <si>
    <t>1705029</t>
  </si>
  <si>
    <t>JENSON EXPRESS LLC</t>
  </si>
  <si>
    <t>NC-2008-0216-US0609</t>
  </si>
  <si>
    <t>395.3(b)(2),391.45,390.35</t>
  </si>
  <si>
    <t>1707102</t>
  </si>
  <si>
    <t>JEFFREY ALEX ANDERSON</t>
  </si>
  <si>
    <t>MN-2008-0002-MN0672</t>
  </si>
  <si>
    <t>1707737</t>
  </si>
  <si>
    <t>SX BLASTING INC</t>
  </si>
  <si>
    <t>WI-2008-0136-US0586</t>
  </si>
  <si>
    <t>MENOMONEE FALLS</t>
  </si>
  <si>
    <t>1707963</t>
  </si>
  <si>
    <t>MAPQUEST VANLINES INC</t>
  </si>
  <si>
    <t>CA-2008-0474-US1164</t>
  </si>
  <si>
    <t>CAMARILLO</t>
  </si>
  <si>
    <t>375.403(a)(7),13702</t>
  </si>
  <si>
    <t>1709302</t>
  </si>
  <si>
    <t>GLC LLC</t>
  </si>
  <si>
    <t>IA-2008-0070-US0295</t>
  </si>
  <si>
    <t>WAUKON</t>
  </si>
  <si>
    <t>1710352</t>
  </si>
  <si>
    <t>NADINE T. MEYER</t>
  </si>
  <si>
    <t>CA-2008-0182-US1275</t>
  </si>
  <si>
    <t>1710411</t>
  </si>
  <si>
    <t>THREE KINGS PRODUCTS LLC</t>
  </si>
  <si>
    <t>CT-2008-0010-US1265</t>
  </si>
  <si>
    <t>1710934</t>
  </si>
  <si>
    <t>K VENTURES</t>
  </si>
  <si>
    <t>NY-2008-0393-US0773</t>
  </si>
  <si>
    <t>PENN YAN</t>
  </si>
  <si>
    <t>1711115</t>
  </si>
  <si>
    <t>EMPIRE BUSINESS VENTURES INC</t>
  </si>
  <si>
    <t>CA-2008-0197-US0876</t>
  </si>
  <si>
    <t>395.8(k)(1),382.305,387.7(d),391.51(b)(7)</t>
  </si>
  <si>
    <t>1712930</t>
  </si>
  <si>
    <t>APPALACHIAN GEOPHYSICAL SERVICES LLC</t>
  </si>
  <si>
    <t>OH-2008-0075-US0702</t>
  </si>
  <si>
    <t>KILLBUCK</t>
  </si>
  <si>
    <t>1713788</t>
  </si>
  <si>
    <t>JGM COACH, LLC</t>
  </si>
  <si>
    <t>PA-2008-0049-US0063</t>
  </si>
  <si>
    <t>WELLSBORO</t>
  </si>
  <si>
    <t>395.8(i),382.115(a),392.9a(a)</t>
  </si>
  <si>
    <t>1713875</t>
  </si>
  <si>
    <t>CARROLL LANCASTER III</t>
  </si>
  <si>
    <t>ME-2008-0064-US0754</t>
  </si>
  <si>
    <t>SHOWHEGAN</t>
  </si>
  <si>
    <t>382.115(a),391.11(a),391.11(b)(4)</t>
  </si>
  <si>
    <t>1716446</t>
  </si>
  <si>
    <t>GRIZ SMITH</t>
  </si>
  <si>
    <t>AK-2008-0009-US0718</t>
  </si>
  <si>
    <t>BIG LAKE</t>
  </si>
  <si>
    <t>1716627</t>
  </si>
  <si>
    <t>INTERSTATE TEXACO, INC.</t>
  </si>
  <si>
    <t>TN-2008-0021-US0712</t>
  </si>
  <si>
    <t>1717215</t>
  </si>
  <si>
    <t>SSI CORPORATION</t>
  </si>
  <si>
    <t>WI-2008-0124-US0586</t>
  </si>
  <si>
    <t>JULESBURG</t>
  </si>
  <si>
    <t>172.301(a)(1)</t>
  </si>
  <si>
    <t>1719087</t>
  </si>
  <si>
    <t>ELIANA SANTIAGO</t>
  </si>
  <si>
    <t>NJ-2008-0162-US0170</t>
  </si>
  <si>
    <t>1719740</t>
  </si>
  <si>
    <t>SCOTT SCHILLING</t>
  </si>
  <si>
    <t>ND-2008-0039-US1234</t>
  </si>
  <si>
    <t>WISHEK</t>
  </si>
  <si>
    <t>1721117</t>
  </si>
  <si>
    <t>ANGELA K. DANIEL</t>
  </si>
  <si>
    <t>MS-2008-0023-US0700</t>
  </si>
  <si>
    <t>386.84(a)(1),383.37(a)</t>
  </si>
  <si>
    <t>1725294</t>
  </si>
  <si>
    <t>DRIVERS PARK, INC.</t>
  </si>
  <si>
    <t>IL-2008-0117-US0497</t>
  </si>
  <si>
    <t>1725366</t>
  </si>
  <si>
    <t>H L PROPANE CO INC</t>
  </si>
  <si>
    <t>NY-2008-0237-US0786</t>
  </si>
  <si>
    <t>1726394</t>
  </si>
  <si>
    <t>GB TRUCKING, INC.</t>
  </si>
  <si>
    <t>GA-2008-0264-US1315</t>
  </si>
  <si>
    <t>1726742</t>
  </si>
  <si>
    <t>CANOS AUTO SALES, INC.</t>
  </si>
  <si>
    <t>TX-2008-1078-US1012</t>
  </si>
  <si>
    <t>1727458</t>
  </si>
  <si>
    <t>CENTRAL RADIOPHARMACEUTICAL SERVICES INC</t>
  </si>
  <si>
    <t>NY-2008-0246-US1194</t>
  </si>
  <si>
    <t>CHEEKTOWAGA</t>
  </si>
  <si>
    <t>172.202(a)(1)</t>
  </si>
  <si>
    <t>1730539</t>
  </si>
  <si>
    <t>UNITED SITE SERVICES OF ARIZONA INC</t>
  </si>
  <si>
    <t>AZ-2008-0171-AZ2495</t>
  </si>
  <si>
    <t>1731929</t>
  </si>
  <si>
    <t>J &amp; D SPECIALIZED TRANSPORT, LLC  ET AL</t>
  </si>
  <si>
    <t>TX-2008-1159-US0391</t>
  </si>
  <si>
    <t>1735222</t>
  </si>
  <si>
    <t>WINDING ROAD CONSTRUCTION INC</t>
  </si>
  <si>
    <t>MN-2008-0085-US0417</t>
  </si>
  <si>
    <t>1735607</t>
  </si>
  <si>
    <t>POCONO LIMOUSINE SERVICE, INC.</t>
  </si>
  <si>
    <t>PA-2008-0071-US0026</t>
  </si>
  <si>
    <t>SWIFTWATER</t>
  </si>
  <si>
    <t>1737555</t>
  </si>
  <si>
    <t>JET WIRELINE SERVICES, INC.</t>
  </si>
  <si>
    <t>OH-2008-0080-US0870</t>
  </si>
  <si>
    <t>KIMBOLTON</t>
  </si>
  <si>
    <t>173.30,177.848(d),172.200(a),172.800(b)</t>
  </si>
  <si>
    <t>1739358</t>
  </si>
  <si>
    <t>HOG AIR AVIATION, INC.</t>
  </si>
  <si>
    <t>AR-2008-0032-US0244</t>
  </si>
  <si>
    <t>PARAGOULD</t>
  </si>
  <si>
    <t>1739513</t>
  </si>
  <si>
    <t>MOTOR OIL SUPPLY INC</t>
  </si>
  <si>
    <t>WA-2008-0021-US0748</t>
  </si>
  <si>
    <t>391.45(b)(1),391.11(a),383.23(a),177.800(c),382.305</t>
  </si>
  <si>
    <t>1740714</t>
  </si>
  <si>
    <t>DIRT PRO CONTRACTING INC</t>
  </si>
  <si>
    <t>AZ-2008-0407-AZ4947</t>
  </si>
  <si>
    <t>1742213</t>
  </si>
  <si>
    <t>CARBIDE INDUSTRIES, LLC</t>
  </si>
  <si>
    <t>KY-2008-0059-US0312</t>
  </si>
  <si>
    <t>1742444</t>
  </si>
  <si>
    <t>ATLANTIC RELOCATION INC</t>
  </si>
  <si>
    <t>GA-2008-0194-US0131</t>
  </si>
  <si>
    <t>1742717</t>
  </si>
  <si>
    <t>FIORE PAVING CO. INC.</t>
  </si>
  <si>
    <t>NJ-2008-0113-US1197</t>
  </si>
  <si>
    <t>OCEANPORT</t>
  </si>
  <si>
    <t>1744729</t>
  </si>
  <si>
    <t>CFI HOLDINGS CORPORATION</t>
  </si>
  <si>
    <t>CA-2008-0644-US0996</t>
  </si>
  <si>
    <t>1745000</t>
  </si>
  <si>
    <t>BUCKS COUNTY HEAD START INC</t>
  </si>
  <si>
    <t>PA-2008-0122-US0584</t>
  </si>
  <si>
    <t>1745589</t>
  </si>
  <si>
    <t>CERTIFIED AUTOMOTIVE RECOVERY SERVICES LLC</t>
  </si>
  <si>
    <t>NH-2008-0043-US0865</t>
  </si>
  <si>
    <t>1748252</t>
  </si>
  <si>
    <t>DAYSPRING CHRISTIAN ACADEMY</t>
  </si>
  <si>
    <t>PA-2008-0126-US0584</t>
  </si>
  <si>
    <t>1749708</t>
  </si>
  <si>
    <t>BALTAZAR IMPORTS, INC.</t>
  </si>
  <si>
    <t>TX-2008-1608-US0966</t>
  </si>
  <si>
    <t>396.17(a),391.51(a),396.3(b)</t>
  </si>
  <si>
    <t>1752333</t>
  </si>
  <si>
    <t>C &amp; J HOFFMAN TRANSPORTATION, INC.</t>
  </si>
  <si>
    <t>PA-2008-0146-US0333</t>
  </si>
  <si>
    <t>1752414</t>
  </si>
  <si>
    <t>CRISTOBAL MAYORGA</t>
  </si>
  <si>
    <t>MN-2008-0148-MN0662</t>
  </si>
  <si>
    <t>1752468</t>
  </si>
  <si>
    <t>BASIN MOVING AND STORAGE INC</t>
  </si>
  <si>
    <t>NM-2008-0052-US0667</t>
  </si>
  <si>
    <t>1753247</t>
  </si>
  <si>
    <t>SUPERIOR SEALING SERVICES, INC.</t>
  </si>
  <si>
    <t>NJ-2008-0222-US0170</t>
  </si>
  <si>
    <t>1753463</t>
  </si>
  <si>
    <t>DFC INDUSTRIES, INC.</t>
  </si>
  <si>
    <t>PA-2008-0141-US0508</t>
  </si>
  <si>
    <t>1756384</t>
  </si>
  <si>
    <t>PERFORMANCE SITE ENVIRONMENTAL LLC</t>
  </si>
  <si>
    <t>OH-2008-0123-US0702</t>
  </si>
  <si>
    <t>172.704(a)(1)</t>
  </si>
  <si>
    <t>1760702</t>
  </si>
  <si>
    <t>GARCIA TRUCKING</t>
  </si>
  <si>
    <t>AZ-2008-0395-AZ4947</t>
  </si>
  <si>
    <t>1762060</t>
  </si>
  <si>
    <t>NATHS SERVICE CORP</t>
  </si>
  <si>
    <t>NY-2008-0273-US1193</t>
  </si>
  <si>
    <t>LYNBROOK</t>
  </si>
  <si>
    <t>1775216</t>
  </si>
  <si>
    <t>CARLISLE FOODSERVICE PRODUCTS INC</t>
  </si>
  <si>
    <t>OK-2008-0076-US0357</t>
  </si>
  <si>
    <t>1776967</t>
  </si>
  <si>
    <t>PAD PRINT MACHINERY OF VERMONT, INC.</t>
  </si>
  <si>
    <t>VT-2008-0048-US1194</t>
  </si>
  <si>
    <t>EAST DORSET</t>
  </si>
  <si>
    <t>172.201(e)</t>
  </si>
  <si>
    <t>1780023</t>
  </si>
  <si>
    <t>JADE AUTO SERVICES</t>
  </si>
  <si>
    <t>WA-2008-0042-US1076</t>
  </si>
  <si>
    <t>396.17(a),391.11(a),13901,387.7(a),391.45(a),395.8(i)</t>
  </si>
  <si>
    <t>1784542</t>
  </si>
  <si>
    <t>JANTZEN HARVESTING LLC</t>
  </si>
  <si>
    <t>NE-2008-0074-NE0663</t>
  </si>
  <si>
    <t>382.115(a),383.23(a),396.11(a)</t>
  </si>
  <si>
    <t>1785467</t>
  </si>
  <si>
    <t>ELITE CRETE SYSTEMS</t>
  </si>
  <si>
    <t>IN-2008-0054-US0782</t>
  </si>
  <si>
    <t>1787150</t>
  </si>
  <si>
    <t>CHEMO INTERNATIONAL, INC.</t>
  </si>
  <si>
    <t>FL-2008-0235-US0740</t>
  </si>
  <si>
    <t>173.22(a)(2)</t>
  </si>
  <si>
    <t>1796119</t>
  </si>
  <si>
    <t>MARGIE RUSSELL</t>
  </si>
  <si>
    <t>OK-2008-0094-US0714</t>
  </si>
  <si>
    <t>COWETA</t>
  </si>
  <si>
    <t>TRANSFRONTERIZOS VANJAQ S.A. DE C.V.</t>
  </si>
  <si>
    <t>AZ-2008-0164-US1257</t>
  </si>
  <si>
    <t>MR. ROBERT D. WHITNEY</t>
  </si>
  <si>
    <t>IN-2006-0115-US0275</t>
  </si>
  <si>
    <t>395.8(e),382.213(a),390.35</t>
  </si>
  <si>
    <t>MA-2002-0082-US0411</t>
  </si>
  <si>
    <t>USA MOVING SERVICES LLC</t>
  </si>
  <si>
    <t>SC-2007-0226-US0834</t>
  </si>
  <si>
    <t>371.7(b)</t>
  </si>
  <si>
    <t>00480013</t>
  </si>
  <si>
    <t>ETNA PRODUCTS INC</t>
  </si>
  <si>
    <t>NY-2008-0653-US1149</t>
  </si>
  <si>
    <t>173.22(a)(2),172.301(a)(1)</t>
  </si>
  <si>
    <t>634569Z</t>
  </si>
  <si>
    <t>RAMON OGAZ</t>
  </si>
  <si>
    <t>NM-2008-8002-US0957</t>
  </si>
  <si>
    <t>000000</t>
  </si>
  <si>
    <t>ALL CITIES REALESTATE SERVICES.COM INC</t>
  </si>
  <si>
    <t>TX-2008-3002-US0673</t>
  </si>
  <si>
    <t>673673Z</t>
  </si>
  <si>
    <t>JOSE MANUEL ROJAS</t>
  </si>
  <si>
    <t>TX-2008-0005-US1251</t>
  </si>
  <si>
    <t>890182Z</t>
  </si>
  <si>
    <t>HECTOR GALLARDO MARTINEZ</t>
  </si>
  <si>
    <t>NM-2008-8000-US0937</t>
  </si>
  <si>
    <t>00731008</t>
  </si>
  <si>
    <t>TRANSPORTES YE VA ME S A DE C V</t>
  </si>
  <si>
    <t>TX-2007-0120-US0890</t>
  </si>
  <si>
    <t>0890182Z</t>
  </si>
  <si>
    <t>NM-2008-8013-US0924</t>
  </si>
  <si>
    <t>0241829</t>
  </si>
  <si>
    <t>CON-WAY TRANSPORTATION SERVICES, INC.</t>
  </si>
  <si>
    <t>MI-2008-0123-US0422</t>
  </si>
  <si>
    <t xml:space="preserve"> 1447892</t>
  </si>
  <si>
    <t>AZ-2007-0388-US1172</t>
  </si>
  <si>
    <t>00557589</t>
  </si>
  <si>
    <t>JAVIER RODRIGUEZ AGUIRRE</t>
  </si>
  <si>
    <t>TX-2007-0109-US0918</t>
  </si>
  <si>
    <t>00735692</t>
  </si>
  <si>
    <t>MFTS, INC.</t>
  </si>
  <si>
    <t>SD-2008-0025-US0227</t>
  </si>
  <si>
    <t>00885531</t>
  </si>
  <si>
    <t>ROBERT WALTHEN C/O CORDELL MEMMOGT</t>
  </si>
  <si>
    <t>NM-2008-8020-US0924</t>
  </si>
  <si>
    <t>01500429</t>
  </si>
  <si>
    <t>AZ-2008-0322-US1094</t>
  </si>
  <si>
    <t>00634569</t>
  </si>
  <si>
    <t>NM-2007-8030-US0924</t>
  </si>
  <si>
    <t>555870Z</t>
  </si>
  <si>
    <t>ENRIQUE HACKLEEN</t>
  </si>
  <si>
    <t>NM-2007-8108-US0957</t>
  </si>
  <si>
    <t>9101300</t>
  </si>
  <si>
    <t>HAROLD R DE STEFANO</t>
  </si>
  <si>
    <t>PA-2001-0015-US0063</t>
  </si>
  <si>
    <t>633056Z</t>
  </si>
  <si>
    <t>EFREN N. PORRAS</t>
  </si>
  <si>
    <t>NM-2008-8003-US0937</t>
  </si>
  <si>
    <t>00555496</t>
  </si>
  <si>
    <t>OSCAR JAVIER CIENFUEGOS HERNANDEZ</t>
  </si>
  <si>
    <t>TX-2007-0144-US0890</t>
  </si>
  <si>
    <t>00807806</t>
  </si>
  <si>
    <t>TRANSPORTES LOS NORTENOS, LLC</t>
  </si>
  <si>
    <t>TX-2007-0158-US1129</t>
  </si>
  <si>
    <t>0424337</t>
  </si>
  <si>
    <t>LIGHT GAS CORPORATION</t>
  </si>
  <si>
    <t>PR-2008-0001-US0767</t>
  </si>
  <si>
    <t>172.600(c)(1)</t>
  </si>
  <si>
    <t>0478699</t>
  </si>
  <si>
    <t>TOUR TRUCKING, INC.</t>
  </si>
  <si>
    <t>FL-2007-0143-US0864</t>
  </si>
  <si>
    <t>558857Z</t>
  </si>
  <si>
    <t>NM-2007-8115-US1277</t>
  </si>
  <si>
    <t>029124</t>
  </si>
  <si>
    <t>SAIA MOTOR FREIGHT LINE, INC.</t>
  </si>
  <si>
    <t>SD-2008-0012-US0227</t>
  </si>
  <si>
    <t>171.2(f)</t>
  </si>
  <si>
    <t>SD-2008-0015-US0227</t>
  </si>
  <si>
    <t>385.403,171.2(f)</t>
  </si>
  <si>
    <t>01449311</t>
  </si>
  <si>
    <t>FRANCISCO R C GALLEGOS</t>
  </si>
  <si>
    <t>AZ-2007-0465-US0995</t>
  </si>
  <si>
    <t>802600Z</t>
  </si>
  <si>
    <t>MARGARITA OGAZ ONTIVEROS</t>
  </si>
  <si>
    <t>NM-2008-8004-US1034</t>
  </si>
  <si>
    <t>00075013</t>
  </si>
  <si>
    <t>BERNARD L. FENENBOCK</t>
  </si>
  <si>
    <t>NM-2008-9004-US0924</t>
  </si>
  <si>
    <t>00589266</t>
  </si>
  <si>
    <t>TX-2008-0516-US1215</t>
  </si>
  <si>
    <t>1599619Z</t>
  </si>
  <si>
    <t>CONSOLIDATED PRECISION PRODUCTS, S DE RL DE CV</t>
  </si>
  <si>
    <t>CA-2008-0269-US0876</t>
  </si>
  <si>
    <t>99999999</t>
  </si>
  <si>
    <t>CORNELIUS FEHR PETERS</t>
  </si>
  <si>
    <t>NM-2008-8012-US0937</t>
  </si>
  <si>
    <t>ALMA AURELIA GARCIA CORRAL</t>
  </si>
  <si>
    <t>AZ-2007-0068-US1232</t>
  </si>
  <si>
    <t>HOMERO MORALEZ LUNA</t>
  </si>
  <si>
    <t>NM-2008-8015-US0937</t>
  </si>
  <si>
    <t>392.9a(a)(2),392.9a(a)(1)</t>
  </si>
  <si>
    <t>00669458</t>
  </si>
  <si>
    <t>FLORENTINO PARR</t>
  </si>
  <si>
    <t>NM-2008-9003-US0924</t>
  </si>
  <si>
    <t>779939Z</t>
  </si>
  <si>
    <t>JULIAN LOPEZ JAQUEZ</t>
  </si>
  <si>
    <t>NM-2008-8001-US1277</t>
  </si>
  <si>
    <t>00999999</t>
  </si>
  <si>
    <t>HENRY NUEFELD</t>
  </si>
  <si>
    <t>NM-2008-8017-US0924</t>
  </si>
  <si>
    <t>00558790</t>
  </si>
  <si>
    <t>JULIO CONTRERAS</t>
  </si>
  <si>
    <t>TX-2008-0002-US1251</t>
  </si>
  <si>
    <t>01647600</t>
  </si>
  <si>
    <t>JORGE PUGA OCHOA</t>
  </si>
  <si>
    <t>TX-2008-0083-US0706</t>
  </si>
  <si>
    <t>00777155</t>
  </si>
  <si>
    <t>JACOBO FEHR PENNER</t>
  </si>
  <si>
    <t>NM-2008-8018-US1034</t>
  </si>
  <si>
    <t>NONE</t>
  </si>
  <si>
    <t>JOSE MANUEL DE LA CRUZ</t>
  </si>
  <si>
    <t>TX-2007-0113-US0706</t>
  </si>
  <si>
    <t>387.31(a),383.23(a)</t>
  </si>
  <si>
    <t>ERIK SERRANO BALTAZAR</t>
  </si>
  <si>
    <t>TX-2007-0114-US0919</t>
  </si>
  <si>
    <t>00923061</t>
  </si>
  <si>
    <t>CARLOS ROSAS HOLGUIN</t>
  </si>
  <si>
    <t>TX-2008-0036-US1113</t>
  </si>
  <si>
    <t>CLAREMONT</t>
  </si>
  <si>
    <t>CASTLETON</t>
  </si>
  <si>
    <t>POBLADO 5 DE MAYO</t>
  </si>
  <si>
    <t>LATHROP</t>
  </si>
  <si>
    <t>NATINAL CITY</t>
  </si>
  <si>
    <t>FAIR LAWN</t>
  </si>
  <si>
    <t>SANTA CLARITA</t>
  </si>
  <si>
    <t>CATHEDRAL CITY</t>
  </si>
  <si>
    <t>BURR RIDGE</t>
  </si>
  <si>
    <t>SONOITA</t>
  </si>
  <si>
    <t>BENNETT</t>
  </si>
  <si>
    <t>HUNGERFORD</t>
  </si>
  <si>
    <t>LARGO</t>
  </si>
  <si>
    <t>CRANSTON</t>
  </si>
  <si>
    <t>CITY OF INDUSRY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</si>
</sst>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1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0" xfId="1" applyFont="1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3"/>
    <xf numFmtId="14" fontId="1" fillId="0" borderId="0" xfId="3" applyNumberFormat="1"/>
    <xf numFmtId="0" fontId="1" fillId="0" borderId="0" xfId="3" applyAlignment="1">
      <alignment horizontal="left"/>
    </xf>
    <xf numFmtId="3" fontId="1" fillId="0" borderId="0" xfId="3" applyNumberFormat="1"/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left"/>
    </xf>
    <xf numFmtId="0" fontId="2" fillId="0" borderId="0" xfId="1" applyFont="1" applyAlignment="1"/>
    <xf numFmtId="3" fontId="3" fillId="0" borderId="0" xfId="1" applyNumberFormat="1" applyFont="1" applyAlignment="1">
      <alignment horizontal="left"/>
    </xf>
    <xf numFmtId="0" fontId="4" fillId="2" borderId="0" xfId="2" applyNumberFormat="1" applyFont="1" applyFill="1" applyAlignment="1">
      <alignment horizontal="left"/>
    </xf>
    <xf numFmtId="0" fontId="1" fillId="0" borderId="0" xfId="1" applyFont="1" applyAlignment="1"/>
    <xf numFmtId="49" fontId="1" fillId="0" borderId="0" xfId="3" applyNumberFormat="1" applyAlignment="1"/>
    <xf numFmtId="49" fontId="0" fillId="0" borderId="0" xfId="0" applyNumberFormat="1" applyAlignment="1"/>
    <xf numFmtId="49" fontId="0" fillId="5" borderId="0" xfId="0" applyNumberFormat="1" applyFill="1" applyAlignment="1"/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horizontal="left"/>
    </xf>
    <xf numFmtId="49" fontId="0" fillId="4" borderId="0" xfId="0" applyNumberFormat="1" applyFill="1" applyAlignment="1"/>
    <xf numFmtId="49" fontId="0" fillId="0" borderId="0" xfId="0" applyNumberFormat="1" applyFill="1" applyAlignmen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/>
  </cellXfs>
  <cellStyles count="5">
    <cellStyle name="Normal" xfId="0" builtinId="0"/>
    <cellStyle name="Normal 2" xfId="4"/>
    <cellStyle name="Normal_fy 2008 results" xfId="1"/>
    <cellStyle name="Normal_fy 2008 results 2" xfId="2"/>
    <cellStyle name="Normal_FY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4"/>
  <sheetViews>
    <sheetView tabSelected="1" workbookViewId="0">
      <pane ySplit="10" topLeftCell="A11" activePane="bottomLeft" state="frozen"/>
      <selection pane="bottomLeft" sqref="A1:XFD1048576"/>
    </sheetView>
  </sheetViews>
  <sheetFormatPr defaultRowHeight="12.75"/>
  <cols>
    <col min="1" max="1" width="13.42578125" style="41" customWidth="1"/>
    <col min="2" max="2" width="65.28515625" bestFit="1" customWidth="1"/>
    <col min="3" max="3" width="21.42578125" bestFit="1" customWidth="1"/>
    <col min="4" max="4" width="10.7109375" style="20" bestFit="1" customWidth="1"/>
    <col min="5" max="5" width="29.7109375" bestFit="1" customWidth="1"/>
    <col min="6" max="6" width="5.7109375" bestFit="1" customWidth="1"/>
    <col min="7" max="7" width="8" bestFit="1" customWidth="1"/>
    <col min="8" max="8" width="101.5703125" style="21" bestFit="1" customWidth="1"/>
    <col min="9" max="9" width="17.28515625" bestFit="1" customWidth="1"/>
    <col min="10" max="10" width="23.28515625" bestFit="1" customWidth="1"/>
    <col min="257" max="257" width="13.42578125" customWidth="1"/>
    <col min="258" max="258" width="65.28515625" bestFit="1" customWidth="1"/>
    <col min="259" max="259" width="21.42578125" bestFit="1" customWidth="1"/>
    <col min="260" max="260" width="10.7109375" bestFit="1" customWidth="1"/>
    <col min="261" max="261" width="29.7109375" bestFit="1" customWidth="1"/>
    <col min="262" max="262" width="5.7109375" bestFit="1" customWidth="1"/>
    <col min="263" max="263" width="8" bestFit="1" customWidth="1"/>
    <col min="264" max="264" width="101.5703125" bestFit="1" customWidth="1"/>
    <col min="265" max="265" width="17.28515625" bestFit="1" customWidth="1"/>
    <col min="266" max="266" width="23.28515625" bestFit="1" customWidth="1"/>
    <col min="513" max="513" width="13.42578125" customWidth="1"/>
    <col min="514" max="514" width="65.28515625" bestFit="1" customWidth="1"/>
    <col min="515" max="515" width="21.42578125" bestFit="1" customWidth="1"/>
    <col min="516" max="516" width="10.7109375" bestFit="1" customWidth="1"/>
    <col min="517" max="517" width="29.7109375" bestFit="1" customWidth="1"/>
    <col min="518" max="518" width="5.7109375" bestFit="1" customWidth="1"/>
    <col min="519" max="519" width="8" bestFit="1" customWidth="1"/>
    <col min="520" max="520" width="101.5703125" bestFit="1" customWidth="1"/>
    <col min="521" max="521" width="17.28515625" bestFit="1" customWidth="1"/>
    <col min="522" max="522" width="23.28515625" bestFit="1" customWidth="1"/>
    <col min="769" max="769" width="13.42578125" customWidth="1"/>
    <col min="770" max="770" width="65.28515625" bestFit="1" customWidth="1"/>
    <col min="771" max="771" width="21.42578125" bestFit="1" customWidth="1"/>
    <col min="772" max="772" width="10.7109375" bestFit="1" customWidth="1"/>
    <col min="773" max="773" width="29.7109375" bestFit="1" customWidth="1"/>
    <col min="774" max="774" width="5.7109375" bestFit="1" customWidth="1"/>
    <col min="775" max="775" width="8" bestFit="1" customWidth="1"/>
    <col min="776" max="776" width="101.5703125" bestFit="1" customWidth="1"/>
    <col min="777" max="777" width="17.28515625" bestFit="1" customWidth="1"/>
    <col min="778" max="778" width="23.28515625" bestFit="1" customWidth="1"/>
    <col min="1025" max="1025" width="13.42578125" customWidth="1"/>
    <col min="1026" max="1026" width="65.28515625" bestFit="1" customWidth="1"/>
    <col min="1027" max="1027" width="21.42578125" bestFit="1" customWidth="1"/>
    <col min="1028" max="1028" width="10.7109375" bestFit="1" customWidth="1"/>
    <col min="1029" max="1029" width="29.7109375" bestFit="1" customWidth="1"/>
    <col min="1030" max="1030" width="5.7109375" bestFit="1" customWidth="1"/>
    <col min="1031" max="1031" width="8" bestFit="1" customWidth="1"/>
    <col min="1032" max="1032" width="101.5703125" bestFit="1" customWidth="1"/>
    <col min="1033" max="1033" width="17.28515625" bestFit="1" customWidth="1"/>
    <col min="1034" max="1034" width="23.28515625" bestFit="1" customWidth="1"/>
    <col min="1281" max="1281" width="13.42578125" customWidth="1"/>
    <col min="1282" max="1282" width="65.28515625" bestFit="1" customWidth="1"/>
    <col min="1283" max="1283" width="21.42578125" bestFit="1" customWidth="1"/>
    <col min="1284" max="1284" width="10.7109375" bestFit="1" customWidth="1"/>
    <col min="1285" max="1285" width="29.7109375" bestFit="1" customWidth="1"/>
    <col min="1286" max="1286" width="5.7109375" bestFit="1" customWidth="1"/>
    <col min="1287" max="1287" width="8" bestFit="1" customWidth="1"/>
    <col min="1288" max="1288" width="101.5703125" bestFit="1" customWidth="1"/>
    <col min="1289" max="1289" width="17.28515625" bestFit="1" customWidth="1"/>
    <col min="1290" max="1290" width="23.28515625" bestFit="1" customWidth="1"/>
    <col min="1537" max="1537" width="13.42578125" customWidth="1"/>
    <col min="1538" max="1538" width="65.28515625" bestFit="1" customWidth="1"/>
    <col min="1539" max="1539" width="21.42578125" bestFit="1" customWidth="1"/>
    <col min="1540" max="1540" width="10.7109375" bestFit="1" customWidth="1"/>
    <col min="1541" max="1541" width="29.7109375" bestFit="1" customWidth="1"/>
    <col min="1542" max="1542" width="5.7109375" bestFit="1" customWidth="1"/>
    <col min="1543" max="1543" width="8" bestFit="1" customWidth="1"/>
    <col min="1544" max="1544" width="101.5703125" bestFit="1" customWidth="1"/>
    <col min="1545" max="1545" width="17.28515625" bestFit="1" customWidth="1"/>
    <col min="1546" max="1546" width="23.28515625" bestFit="1" customWidth="1"/>
    <col min="1793" max="1793" width="13.42578125" customWidth="1"/>
    <col min="1794" max="1794" width="65.28515625" bestFit="1" customWidth="1"/>
    <col min="1795" max="1795" width="21.42578125" bestFit="1" customWidth="1"/>
    <col min="1796" max="1796" width="10.7109375" bestFit="1" customWidth="1"/>
    <col min="1797" max="1797" width="29.7109375" bestFit="1" customWidth="1"/>
    <col min="1798" max="1798" width="5.7109375" bestFit="1" customWidth="1"/>
    <col min="1799" max="1799" width="8" bestFit="1" customWidth="1"/>
    <col min="1800" max="1800" width="101.5703125" bestFit="1" customWidth="1"/>
    <col min="1801" max="1801" width="17.28515625" bestFit="1" customWidth="1"/>
    <col min="1802" max="1802" width="23.28515625" bestFit="1" customWidth="1"/>
    <col min="2049" max="2049" width="13.42578125" customWidth="1"/>
    <col min="2050" max="2050" width="65.28515625" bestFit="1" customWidth="1"/>
    <col min="2051" max="2051" width="21.42578125" bestFit="1" customWidth="1"/>
    <col min="2052" max="2052" width="10.7109375" bestFit="1" customWidth="1"/>
    <col min="2053" max="2053" width="29.7109375" bestFit="1" customWidth="1"/>
    <col min="2054" max="2054" width="5.7109375" bestFit="1" customWidth="1"/>
    <col min="2055" max="2055" width="8" bestFit="1" customWidth="1"/>
    <col min="2056" max="2056" width="101.5703125" bestFit="1" customWidth="1"/>
    <col min="2057" max="2057" width="17.28515625" bestFit="1" customWidth="1"/>
    <col min="2058" max="2058" width="23.28515625" bestFit="1" customWidth="1"/>
    <col min="2305" max="2305" width="13.42578125" customWidth="1"/>
    <col min="2306" max="2306" width="65.28515625" bestFit="1" customWidth="1"/>
    <col min="2307" max="2307" width="21.42578125" bestFit="1" customWidth="1"/>
    <col min="2308" max="2308" width="10.7109375" bestFit="1" customWidth="1"/>
    <col min="2309" max="2309" width="29.7109375" bestFit="1" customWidth="1"/>
    <col min="2310" max="2310" width="5.7109375" bestFit="1" customWidth="1"/>
    <col min="2311" max="2311" width="8" bestFit="1" customWidth="1"/>
    <col min="2312" max="2312" width="101.5703125" bestFit="1" customWidth="1"/>
    <col min="2313" max="2313" width="17.28515625" bestFit="1" customWidth="1"/>
    <col min="2314" max="2314" width="23.28515625" bestFit="1" customWidth="1"/>
    <col min="2561" max="2561" width="13.42578125" customWidth="1"/>
    <col min="2562" max="2562" width="65.28515625" bestFit="1" customWidth="1"/>
    <col min="2563" max="2563" width="21.42578125" bestFit="1" customWidth="1"/>
    <col min="2564" max="2564" width="10.7109375" bestFit="1" customWidth="1"/>
    <col min="2565" max="2565" width="29.7109375" bestFit="1" customWidth="1"/>
    <col min="2566" max="2566" width="5.7109375" bestFit="1" customWidth="1"/>
    <col min="2567" max="2567" width="8" bestFit="1" customWidth="1"/>
    <col min="2568" max="2568" width="101.5703125" bestFit="1" customWidth="1"/>
    <col min="2569" max="2569" width="17.28515625" bestFit="1" customWidth="1"/>
    <col min="2570" max="2570" width="23.28515625" bestFit="1" customWidth="1"/>
    <col min="2817" max="2817" width="13.42578125" customWidth="1"/>
    <col min="2818" max="2818" width="65.28515625" bestFit="1" customWidth="1"/>
    <col min="2819" max="2819" width="21.42578125" bestFit="1" customWidth="1"/>
    <col min="2820" max="2820" width="10.7109375" bestFit="1" customWidth="1"/>
    <col min="2821" max="2821" width="29.7109375" bestFit="1" customWidth="1"/>
    <col min="2822" max="2822" width="5.7109375" bestFit="1" customWidth="1"/>
    <col min="2823" max="2823" width="8" bestFit="1" customWidth="1"/>
    <col min="2824" max="2824" width="101.5703125" bestFit="1" customWidth="1"/>
    <col min="2825" max="2825" width="17.28515625" bestFit="1" customWidth="1"/>
    <col min="2826" max="2826" width="23.28515625" bestFit="1" customWidth="1"/>
    <col min="3073" max="3073" width="13.42578125" customWidth="1"/>
    <col min="3074" max="3074" width="65.28515625" bestFit="1" customWidth="1"/>
    <col min="3075" max="3075" width="21.42578125" bestFit="1" customWidth="1"/>
    <col min="3076" max="3076" width="10.7109375" bestFit="1" customWidth="1"/>
    <col min="3077" max="3077" width="29.7109375" bestFit="1" customWidth="1"/>
    <col min="3078" max="3078" width="5.7109375" bestFit="1" customWidth="1"/>
    <col min="3079" max="3079" width="8" bestFit="1" customWidth="1"/>
    <col min="3080" max="3080" width="101.5703125" bestFit="1" customWidth="1"/>
    <col min="3081" max="3081" width="17.28515625" bestFit="1" customWidth="1"/>
    <col min="3082" max="3082" width="23.28515625" bestFit="1" customWidth="1"/>
    <col min="3329" max="3329" width="13.42578125" customWidth="1"/>
    <col min="3330" max="3330" width="65.28515625" bestFit="1" customWidth="1"/>
    <col min="3331" max="3331" width="21.42578125" bestFit="1" customWidth="1"/>
    <col min="3332" max="3332" width="10.7109375" bestFit="1" customWidth="1"/>
    <col min="3333" max="3333" width="29.7109375" bestFit="1" customWidth="1"/>
    <col min="3334" max="3334" width="5.7109375" bestFit="1" customWidth="1"/>
    <col min="3335" max="3335" width="8" bestFit="1" customWidth="1"/>
    <col min="3336" max="3336" width="101.5703125" bestFit="1" customWidth="1"/>
    <col min="3337" max="3337" width="17.28515625" bestFit="1" customWidth="1"/>
    <col min="3338" max="3338" width="23.28515625" bestFit="1" customWidth="1"/>
    <col min="3585" max="3585" width="13.42578125" customWidth="1"/>
    <col min="3586" max="3586" width="65.28515625" bestFit="1" customWidth="1"/>
    <col min="3587" max="3587" width="21.42578125" bestFit="1" customWidth="1"/>
    <col min="3588" max="3588" width="10.7109375" bestFit="1" customWidth="1"/>
    <col min="3589" max="3589" width="29.7109375" bestFit="1" customWidth="1"/>
    <col min="3590" max="3590" width="5.7109375" bestFit="1" customWidth="1"/>
    <col min="3591" max="3591" width="8" bestFit="1" customWidth="1"/>
    <col min="3592" max="3592" width="101.5703125" bestFit="1" customWidth="1"/>
    <col min="3593" max="3593" width="17.28515625" bestFit="1" customWidth="1"/>
    <col min="3594" max="3594" width="23.28515625" bestFit="1" customWidth="1"/>
    <col min="3841" max="3841" width="13.42578125" customWidth="1"/>
    <col min="3842" max="3842" width="65.28515625" bestFit="1" customWidth="1"/>
    <col min="3843" max="3843" width="21.42578125" bestFit="1" customWidth="1"/>
    <col min="3844" max="3844" width="10.7109375" bestFit="1" customWidth="1"/>
    <col min="3845" max="3845" width="29.7109375" bestFit="1" customWidth="1"/>
    <col min="3846" max="3846" width="5.7109375" bestFit="1" customWidth="1"/>
    <col min="3847" max="3847" width="8" bestFit="1" customWidth="1"/>
    <col min="3848" max="3848" width="101.5703125" bestFit="1" customWidth="1"/>
    <col min="3849" max="3849" width="17.28515625" bestFit="1" customWidth="1"/>
    <col min="3850" max="3850" width="23.28515625" bestFit="1" customWidth="1"/>
    <col min="4097" max="4097" width="13.42578125" customWidth="1"/>
    <col min="4098" max="4098" width="65.28515625" bestFit="1" customWidth="1"/>
    <col min="4099" max="4099" width="21.42578125" bestFit="1" customWidth="1"/>
    <col min="4100" max="4100" width="10.7109375" bestFit="1" customWidth="1"/>
    <col min="4101" max="4101" width="29.7109375" bestFit="1" customWidth="1"/>
    <col min="4102" max="4102" width="5.7109375" bestFit="1" customWidth="1"/>
    <col min="4103" max="4103" width="8" bestFit="1" customWidth="1"/>
    <col min="4104" max="4104" width="101.5703125" bestFit="1" customWidth="1"/>
    <col min="4105" max="4105" width="17.28515625" bestFit="1" customWidth="1"/>
    <col min="4106" max="4106" width="23.28515625" bestFit="1" customWidth="1"/>
    <col min="4353" max="4353" width="13.42578125" customWidth="1"/>
    <col min="4354" max="4354" width="65.28515625" bestFit="1" customWidth="1"/>
    <col min="4355" max="4355" width="21.42578125" bestFit="1" customWidth="1"/>
    <col min="4356" max="4356" width="10.7109375" bestFit="1" customWidth="1"/>
    <col min="4357" max="4357" width="29.7109375" bestFit="1" customWidth="1"/>
    <col min="4358" max="4358" width="5.7109375" bestFit="1" customWidth="1"/>
    <col min="4359" max="4359" width="8" bestFit="1" customWidth="1"/>
    <col min="4360" max="4360" width="101.5703125" bestFit="1" customWidth="1"/>
    <col min="4361" max="4361" width="17.28515625" bestFit="1" customWidth="1"/>
    <col min="4362" max="4362" width="23.28515625" bestFit="1" customWidth="1"/>
    <col min="4609" max="4609" width="13.42578125" customWidth="1"/>
    <col min="4610" max="4610" width="65.28515625" bestFit="1" customWidth="1"/>
    <col min="4611" max="4611" width="21.42578125" bestFit="1" customWidth="1"/>
    <col min="4612" max="4612" width="10.7109375" bestFit="1" customWidth="1"/>
    <col min="4613" max="4613" width="29.7109375" bestFit="1" customWidth="1"/>
    <col min="4614" max="4614" width="5.7109375" bestFit="1" customWidth="1"/>
    <col min="4615" max="4615" width="8" bestFit="1" customWidth="1"/>
    <col min="4616" max="4616" width="101.5703125" bestFit="1" customWidth="1"/>
    <col min="4617" max="4617" width="17.28515625" bestFit="1" customWidth="1"/>
    <col min="4618" max="4618" width="23.28515625" bestFit="1" customWidth="1"/>
    <col min="4865" max="4865" width="13.42578125" customWidth="1"/>
    <col min="4866" max="4866" width="65.28515625" bestFit="1" customWidth="1"/>
    <col min="4867" max="4867" width="21.42578125" bestFit="1" customWidth="1"/>
    <col min="4868" max="4868" width="10.7109375" bestFit="1" customWidth="1"/>
    <col min="4869" max="4869" width="29.7109375" bestFit="1" customWidth="1"/>
    <col min="4870" max="4870" width="5.7109375" bestFit="1" customWidth="1"/>
    <col min="4871" max="4871" width="8" bestFit="1" customWidth="1"/>
    <col min="4872" max="4872" width="101.5703125" bestFit="1" customWidth="1"/>
    <col min="4873" max="4873" width="17.28515625" bestFit="1" customWidth="1"/>
    <col min="4874" max="4874" width="23.28515625" bestFit="1" customWidth="1"/>
    <col min="5121" max="5121" width="13.42578125" customWidth="1"/>
    <col min="5122" max="5122" width="65.28515625" bestFit="1" customWidth="1"/>
    <col min="5123" max="5123" width="21.42578125" bestFit="1" customWidth="1"/>
    <col min="5124" max="5124" width="10.7109375" bestFit="1" customWidth="1"/>
    <col min="5125" max="5125" width="29.7109375" bestFit="1" customWidth="1"/>
    <col min="5126" max="5126" width="5.7109375" bestFit="1" customWidth="1"/>
    <col min="5127" max="5127" width="8" bestFit="1" customWidth="1"/>
    <col min="5128" max="5128" width="101.5703125" bestFit="1" customWidth="1"/>
    <col min="5129" max="5129" width="17.28515625" bestFit="1" customWidth="1"/>
    <col min="5130" max="5130" width="23.28515625" bestFit="1" customWidth="1"/>
    <col min="5377" max="5377" width="13.42578125" customWidth="1"/>
    <col min="5378" max="5378" width="65.28515625" bestFit="1" customWidth="1"/>
    <col min="5379" max="5379" width="21.42578125" bestFit="1" customWidth="1"/>
    <col min="5380" max="5380" width="10.7109375" bestFit="1" customWidth="1"/>
    <col min="5381" max="5381" width="29.7109375" bestFit="1" customWidth="1"/>
    <col min="5382" max="5382" width="5.7109375" bestFit="1" customWidth="1"/>
    <col min="5383" max="5383" width="8" bestFit="1" customWidth="1"/>
    <col min="5384" max="5384" width="101.5703125" bestFit="1" customWidth="1"/>
    <col min="5385" max="5385" width="17.28515625" bestFit="1" customWidth="1"/>
    <col min="5386" max="5386" width="23.28515625" bestFit="1" customWidth="1"/>
    <col min="5633" max="5633" width="13.42578125" customWidth="1"/>
    <col min="5634" max="5634" width="65.28515625" bestFit="1" customWidth="1"/>
    <col min="5635" max="5635" width="21.42578125" bestFit="1" customWidth="1"/>
    <col min="5636" max="5636" width="10.7109375" bestFit="1" customWidth="1"/>
    <col min="5637" max="5637" width="29.7109375" bestFit="1" customWidth="1"/>
    <col min="5638" max="5638" width="5.7109375" bestFit="1" customWidth="1"/>
    <col min="5639" max="5639" width="8" bestFit="1" customWidth="1"/>
    <col min="5640" max="5640" width="101.5703125" bestFit="1" customWidth="1"/>
    <col min="5641" max="5641" width="17.28515625" bestFit="1" customWidth="1"/>
    <col min="5642" max="5642" width="23.28515625" bestFit="1" customWidth="1"/>
    <col min="5889" max="5889" width="13.42578125" customWidth="1"/>
    <col min="5890" max="5890" width="65.28515625" bestFit="1" customWidth="1"/>
    <col min="5891" max="5891" width="21.42578125" bestFit="1" customWidth="1"/>
    <col min="5892" max="5892" width="10.7109375" bestFit="1" customWidth="1"/>
    <col min="5893" max="5893" width="29.7109375" bestFit="1" customWidth="1"/>
    <col min="5894" max="5894" width="5.7109375" bestFit="1" customWidth="1"/>
    <col min="5895" max="5895" width="8" bestFit="1" customWidth="1"/>
    <col min="5896" max="5896" width="101.5703125" bestFit="1" customWidth="1"/>
    <col min="5897" max="5897" width="17.28515625" bestFit="1" customWidth="1"/>
    <col min="5898" max="5898" width="23.28515625" bestFit="1" customWidth="1"/>
    <col min="6145" max="6145" width="13.42578125" customWidth="1"/>
    <col min="6146" max="6146" width="65.28515625" bestFit="1" customWidth="1"/>
    <col min="6147" max="6147" width="21.42578125" bestFit="1" customWidth="1"/>
    <col min="6148" max="6148" width="10.7109375" bestFit="1" customWidth="1"/>
    <col min="6149" max="6149" width="29.7109375" bestFit="1" customWidth="1"/>
    <col min="6150" max="6150" width="5.7109375" bestFit="1" customWidth="1"/>
    <col min="6151" max="6151" width="8" bestFit="1" customWidth="1"/>
    <col min="6152" max="6152" width="101.5703125" bestFit="1" customWidth="1"/>
    <col min="6153" max="6153" width="17.28515625" bestFit="1" customWidth="1"/>
    <col min="6154" max="6154" width="23.28515625" bestFit="1" customWidth="1"/>
    <col min="6401" max="6401" width="13.42578125" customWidth="1"/>
    <col min="6402" max="6402" width="65.28515625" bestFit="1" customWidth="1"/>
    <col min="6403" max="6403" width="21.42578125" bestFit="1" customWidth="1"/>
    <col min="6404" max="6404" width="10.7109375" bestFit="1" customWidth="1"/>
    <col min="6405" max="6405" width="29.7109375" bestFit="1" customWidth="1"/>
    <col min="6406" max="6406" width="5.7109375" bestFit="1" customWidth="1"/>
    <col min="6407" max="6407" width="8" bestFit="1" customWidth="1"/>
    <col min="6408" max="6408" width="101.5703125" bestFit="1" customWidth="1"/>
    <col min="6409" max="6409" width="17.28515625" bestFit="1" customWidth="1"/>
    <col min="6410" max="6410" width="23.28515625" bestFit="1" customWidth="1"/>
    <col min="6657" max="6657" width="13.42578125" customWidth="1"/>
    <col min="6658" max="6658" width="65.28515625" bestFit="1" customWidth="1"/>
    <col min="6659" max="6659" width="21.42578125" bestFit="1" customWidth="1"/>
    <col min="6660" max="6660" width="10.7109375" bestFit="1" customWidth="1"/>
    <col min="6661" max="6661" width="29.7109375" bestFit="1" customWidth="1"/>
    <col min="6662" max="6662" width="5.7109375" bestFit="1" customWidth="1"/>
    <col min="6663" max="6663" width="8" bestFit="1" customWidth="1"/>
    <col min="6664" max="6664" width="101.5703125" bestFit="1" customWidth="1"/>
    <col min="6665" max="6665" width="17.28515625" bestFit="1" customWidth="1"/>
    <col min="6666" max="6666" width="23.28515625" bestFit="1" customWidth="1"/>
    <col min="6913" max="6913" width="13.42578125" customWidth="1"/>
    <col min="6914" max="6914" width="65.28515625" bestFit="1" customWidth="1"/>
    <col min="6915" max="6915" width="21.42578125" bestFit="1" customWidth="1"/>
    <col min="6916" max="6916" width="10.7109375" bestFit="1" customWidth="1"/>
    <col min="6917" max="6917" width="29.7109375" bestFit="1" customWidth="1"/>
    <col min="6918" max="6918" width="5.7109375" bestFit="1" customWidth="1"/>
    <col min="6919" max="6919" width="8" bestFit="1" customWidth="1"/>
    <col min="6920" max="6920" width="101.5703125" bestFit="1" customWidth="1"/>
    <col min="6921" max="6921" width="17.28515625" bestFit="1" customWidth="1"/>
    <col min="6922" max="6922" width="23.28515625" bestFit="1" customWidth="1"/>
    <col min="7169" max="7169" width="13.42578125" customWidth="1"/>
    <col min="7170" max="7170" width="65.28515625" bestFit="1" customWidth="1"/>
    <col min="7171" max="7171" width="21.42578125" bestFit="1" customWidth="1"/>
    <col min="7172" max="7172" width="10.7109375" bestFit="1" customWidth="1"/>
    <col min="7173" max="7173" width="29.7109375" bestFit="1" customWidth="1"/>
    <col min="7174" max="7174" width="5.7109375" bestFit="1" customWidth="1"/>
    <col min="7175" max="7175" width="8" bestFit="1" customWidth="1"/>
    <col min="7176" max="7176" width="101.5703125" bestFit="1" customWidth="1"/>
    <col min="7177" max="7177" width="17.28515625" bestFit="1" customWidth="1"/>
    <col min="7178" max="7178" width="23.28515625" bestFit="1" customWidth="1"/>
    <col min="7425" max="7425" width="13.42578125" customWidth="1"/>
    <col min="7426" max="7426" width="65.28515625" bestFit="1" customWidth="1"/>
    <col min="7427" max="7427" width="21.42578125" bestFit="1" customWidth="1"/>
    <col min="7428" max="7428" width="10.7109375" bestFit="1" customWidth="1"/>
    <col min="7429" max="7429" width="29.7109375" bestFit="1" customWidth="1"/>
    <col min="7430" max="7430" width="5.7109375" bestFit="1" customWidth="1"/>
    <col min="7431" max="7431" width="8" bestFit="1" customWidth="1"/>
    <col min="7432" max="7432" width="101.5703125" bestFit="1" customWidth="1"/>
    <col min="7433" max="7433" width="17.28515625" bestFit="1" customWidth="1"/>
    <col min="7434" max="7434" width="23.28515625" bestFit="1" customWidth="1"/>
    <col min="7681" max="7681" width="13.42578125" customWidth="1"/>
    <col min="7682" max="7682" width="65.28515625" bestFit="1" customWidth="1"/>
    <col min="7683" max="7683" width="21.42578125" bestFit="1" customWidth="1"/>
    <col min="7684" max="7684" width="10.7109375" bestFit="1" customWidth="1"/>
    <col min="7685" max="7685" width="29.7109375" bestFit="1" customWidth="1"/>
    <col min="7686" max="7686" width="5.7109375" bestFit="1" customWidth="1"/>
    <col min="7687" max="7687" width="8" bestFit="1" customWidth="1"/>
    <col min="7688" max="7688" width="101.5703125" bestFit="1" customWidth="1"/>
    <col min="7689" max="7689" width="17.28515625" bestFit="1" customWidth="1"/>
    <col min="7690" max="7690" width="23.28515625" bestFit="1" customWidth="1"/>
    <col min="7937" max="7937" width="13.42578125" customWidth="1"/>
    <col min="7938" max="7938" width="65.28515625" bestFit="1" customWidth="1"/>
    <col min="7939" max="7939" width="21.42578125" bestFit="1" customWidth="1"/>
    <col min="7940" max="7940" width="10.7109375" bestFit="1" customWidth="1"/>
    <col min="7941" max="7941" width="29.7109375" bestFit="1" customWidth="1"/>
    <col min="7942" max="7942" width="5.7109375" bestFit="1" customWidth="1"/>
    <col min="7943" max="7943" width="8" bestFit="1" customWidth="1"/>
    <col min="7944" max="7944" width="101.5703125" bestFit="1" customWidth="1"/>
    <col min="7945" max="7945" width="17.28515625" bestFit="1" customWidth="1"/>
    <col min="7946" max="7946" width="23.28515625" bestFit="1" customWidth="1"/>
    <col min="8193" max="8193" width="13.42578125" customWidth="1"/>
    <col min="8194" max="8194" width="65.28515625" bestFit="1" customWidth="1"/>
    <col min="8195" max="8195" width="21.42578125" bestFit="1" customWidth="1"/>
    <col min="8196" max="8196" width="10.7109375" bestFit="1" customWidth="1"/>
    <col min="8197" max="8197" width="29.7109375" bestFit="1" customWidth="1"/>
    <col min="8198" max="8198" width="5.7109375" bestFit="1" customWidth="1"/>
    <col min="8199" max="8199" width="8" bestFit="1" customWidth="1"/>
    <col min="8200" max="8200" width="101.5703125" bestFit="1" customWidth="1"/>
    <col min="8201" max="8201" width="17.28515625" bestFit="1" customWidth="1"/>
    <col min="8202" max="8202" width="23.28515625" bestFit="1" customWidth="1"/>
    <col min="8449" max="8449" width="13.42578125" customWidth="1"/>
    <col min="8450" max="8450" width="65.28515625" bestFit="1" customWidth="1"/>
    <col min="8451" max="8451" width="21.42578125" bestFit="1" customWidth="1"/>
    <col min="8452" max="8452" width="10.7109375" bestFit="1" customWidth="1"/>
    <col min="8453" max="8453" width="29.7109375" bestFit="1" customWidth="1"/>
    <col min="8454" max="8454" width="5.7109375" bestFit="1" customWidth="1"/>
    <col min="8455" max="8455" width="8" bestFit="1" customWidth="1"/>
    <col min="8456" max="8456" width="101.5703125" bestFit="1" customWidth="1"/>
    <col min="8457" max="8457" width="17.28515625" bestFit="1" customWidth="1"/>
    <col min="8458" max="8458" width="23.28515625" bestFit="1" customWidth="1"/>
    <col min="8705" max="8705" width="13.42578125" customWidth="1"/>
    <col min="8706" max="8706" width="65.28515625" bestFit="1" customWidth="1"/>
    <col min="8707" max="8707" width="21.42578125" bestFit="1" customWidth="1"/>
    <col min="8708" max="8708" width="10.7109375" bestFit="1" customWidth="1"/>
    <col min="8709" max="8709" width="29.7109375" bestFit="1" customWidth="1"/>
    <col min="8710" max="8710" width="5.7109375" bestFit="1" customWidth="1"/>
    <col min="8711" max="8711" width="8" bestFit="1" customWidth="1"/>
    <col min="8712" max="8712" width="101.5703125" bestFit="1" customWidth="1"/>
    <col min="8713" max="8713" width="17.28515625" bestFit="1" customWidth="1"/>
    <col min="8714" max="8714" width="23.28515625" bestFit="1" customWidth="1"/>
    <col min="8961" max="8961" width="13.42578125" customWidth="1"/>
    <col min="8962" max="8962" width="65.28515625" bestFit="1" customWidth="1"/>
    <col min="8963" max="8963" width="21.42578125" bestFit="1" customWidth="1"/>
    <col min="8964" max="8964" width="10.7109375" bestFit="1" customWidth="1"/>
    <col min="8965" max="8965" width="29.7109375" bestFit="1" customWidth="1"/>
    <col min="8966" max="8966" width="5.7109375" bestFit="1" customWidth="1"/>
    <col min="8967" max="8967" width="8" bestFit="1" customWidth="1"/>
    <col min="8968" max="8968" width="101.5703125" bestFit="1" customWidth="1"/>
    <col min="8969" max="8969" width="17.28515625" bestFit="1" customWidth="1"/>
    <col min="8970" max="8970" width="23.28515625" bestFit="1" customWidth="1"/>
    <col min="9217" max="9217" width="13.42578125" customWidth="1"/>
    <col min="9218" max="9218" width="65.28515625" bestFit="1" customWidth="1"/>
    <col min="9219" max="9219" width="21.42578125" bestFit="1" customWidth="1"/>
    <col min="9220" max="9220" width="10.7109375" bestFit="1" customWidth="1"/>
    <col min="9221" max="9221" width="29.7109375" bestFit="1" customWidth="1"/>
    <col min="9222" max="9222" width="5.7109375" bestFit="1" customWidth="1"/>
    <col min="9223" max="9223" width="8" bestFit="1" customWidth="1"/>
    <col min="9224" max="9224" width="101.5703125" bestFit="1" customWidth="1"/>
    <col min="9225" max="9225" width="17.28515625" bestFit="1" customWidth="1"/>
    <col min="9226" max="9226" width="23.28515625" bestFit="1" customWidth="1"/>
    <col min="9473" max="9473" width="13.42578125" customWidth="1"/>
    <col min="9474" max="9474" width="65.28515625" bestFit="1" customWidth="1"/>
    <col min="9475" max="9475" width="21.42578125" bestFit="1" customWidth="1"/>
    <col min="9476" max="9476" width="10.7109375" bestFit="1" customWidth="1"/>
    <col min="9477" max="9477" width="29.7109375" bestFit="1" customWidth="1"/>
    <col min="9478" max="9478" width="5.7109375" bestFit="1" customWidth="1"/>
    <col min="9479" max="9479" width="8" bestFit="1" customWidth="1"/>
    <col min="9480" max="9480" width="101.5703125" bestFit="1" customWidth="1"/>
    <col min="9481" max="9481" width="17.28515625" bestFit="1" customWidth="1"/>
    <col min="9482" max="9482" width="23.28515625" bestFit="1" customWidth="1"/>
    <col min="9729" max="9729" width="13.42578125" customWidth="1"/>
    <col min="9730" max="9730" width="65.28515625" bestFit="1" customWidth="1"/>
    <col min="9731" max="9731" width="21.42578125" bestFit="1" customWidth="1"/>
    <col min="9732" max="9732" width="10.7109375" bestFit="1" customWidth="1"/>
    <col min="9733" max="9733" width="29.7109375" bestFit="1" customWidth="1"/>
    <col min="9734" max="9734" width="5.7109375" bestFit="1" customWidth="1"/>
    <col min="9735" max="9735" width="8" bestFit="1" customWidth="1"/>
    <col min="9736" max="9736" width="101.5703125" bestFit="1" customWidth="1"/>
    <col min="9737" max="9737" width="17.28515625" bestFit="1" customWidth="1"/>
    <col min="9738" max="9738" width="23.28515625" bestFit="1" customWidth="1"/>
    <col min="9985" max="9985" width="13.42578125" customWidth="1"/>
    <col min="9986" max="9986" width="65.28515625" bestFit="1" customWidth="1"/>
    <col min="9987" max="9987" width="21.42578125" bestFit="1" customWidth="1"/>
    <col min="9988" max="9988" width="10.7109375" bestFit="1" customWidth="1"/>
    <col min="9989" max="9989" width="29.7109375" bestFit="1" customWidth="1"/>
    <col min="9990" max="9990" width="5.7109375" bestFit="1" customWidth="1"/>
    <col min="9991" max="9991" width="8" bestFit="1" customWidth="1"/>
    <col min="9992" max="9992" width="101.5703125" bestFit="1" customWidth="1"/>
    <col min="9993" max="9993" width="17.28515625" bestFit="1" customWidth="1"/>
    <col min="9994" max="9994" width="23.28515625" bestFit="1" customWidth="1"/>
    <col min="10241" max="10241" width="13.42578125" customWidth="1"/>
    <col min="10242" max="10242" width="65.28515625" bestFit="1" customWidth="1"/>
    <col min="10243" max="10243" width="21.42578125" bestFit="1" customWidth="1"/>
    <col min="10244" max="10244" width="10.7109375" bestFit="1" customWidth="1"/>
    <col min="10245" max="10245" width="29.7109375" bestFit="1" customWidth="1"/>
    <col min="10246" max="10246" width="5.7109375" bestFit="1" customWidth="1"/>
    <col min="10247" max="10247" width="8" bestFit="1" customWidth="1"/>
    <col min="10248" max="10248" width="101.5703125" bestFit="1" customWidth="1"/>
    <col min="10249" max="10249" width="17.28515625" bestFit="1" customWidth="1"/>
    <col min="10250" max="10250" width="23.28515625" bestFit="1" customWidth="1"/>
    <col min="10497" max="10497" width="13.42578125" customWidth="1"/>
    <col min="10498" max="10498" width="65.28515625" bestFit="1" customWidth="1"/>
    <col min="10499" max="10499" width="21.42578125" bestFit="1" customWidth="1"/>
    <col min="10500" max="10500" width="10.7109375" bestFit="1" customWidth="1"/>
    <col min="10501" max="10501" width="29.7109375" bestFit="1" customWidth="1"/>
    <col min="10502" max="10502" width="5.7109375" bestFit="1" customWidth="1"/>
    <col min="10503" max="10503" width="8" bestFit="1" customWidth="1"/>
    <col min="10504" max="10504" width="101.5703125" bestFit="1" customWidth="1"/>
    <col min="10505" max="10505" width="17.28515625" bestFit="1" customWidth="1"/>
    <col min="10506" max="10506" width="23.28515625" bestFit="1" customWidth="1"/>
    <col min="10753" max="10753" width="13.42578125" customWidth="1"/>
    <col min="10754" max="10754" width="65.28515625" bestFit="1" customWidth="1"/>
    <col min="10755" max="10755" width="21.42578125" bestFit="1" customWidth="1"/>
    <col min="10756" max="10756" width="10.7109375" bestFit="1" customWidth="1"/>
    <col min="10757" max="10757" width="29.7109375" bestFit="1" customWidth="1"/>
    <col min="10758" max="10758" width="5.7109375" bestFit="1" customWidth="1"/>
    <col min="10759" max="10759" width="8" bestFit="1" customWidth="1"/>
    <col min="10760" max="10760" width="101.5703125" bestFit="1" customWidth="1"/>
    <col min="10761" max="10761" width="17.28515625" bestFit="1" customWidth="1"/>
    <col min="10762" max="10762" width="23.28515625" bestFit="1" customWidth="1"/>
    <col min="11009" max="11009" width="13.42578125" customWidth="1"/>
    <col min="11010" max="11010" width="65.28515625" bestFit="1" customWidth="1"/>
    <col min="11011" max="11011" width="21.42578125" bestFit="1" customWidth="1"/>
    <col min="11012" max="11012" width="10.7109375" bestFit="1" customWidth="1"/>
    <col min="11013" max="11013" width="29.7109375" bestFit="1" customWidth="1"/>
    <col min="11014" max="11014" width="5.7109375" bestFit="1" customWidth="1"/>
    <col min="11015" max="11015" width="8" bestFit="1" customWidth="1"/>
    <col min="11016" max="11016" width="101.5703125" bestFit="1" customWidth="1"/>
    <col min="11017" max="11017" width="17.28515625" bestFit="1" customWidth="1"/>
    <col min="11018" max="11018" width="23.28515625" bestFit="1" customWidth="1"/>
    <col min="11265" max="11265" width="13.42578125" customWidth="1"/>
    <col min="11266" max="11266" width="65.28515625" bestFit="1" customWidth="1"/>
    <col min="11267" max="11267" width="21.42578125" bestFit="1" customWidth="1"/>
    <col min="11268" max="11268" width="10.7109375" bestFit="1" customWidth="1"/>
    <col min="11269" max="11269" width="29.7109375" bestFit="1" customWidth="1"/>
    <col min="11270" max="11270" width="5.7109375" bestFit="1" customWidth="1"/>
    <col min="11271" max="11271" width="8" bestFit="1" customWidth="1"/>
    <col min="11272" max="11272" width="101.5703125" bestFit="1" customWidth="1"/>
    <col min="11273" max="11273" width="17.28515625" bestFit="1" customWidth="1"/>
    <col min="11274" max="11274" width="23.28515625" bestFit="1" customWidth="1"/>
    <col min="11521" max="11521" width="13.42578125" customWidth="1"/>
    <col min="11522" max="11522" width="65.28515625" bestFit="1" customWidth="1"/>
    <col min="11523" max="11523" width="21.42578125" bestFit="1" customWidth="1"/>
    <col min="11524" max="11524" width="10.7109375" bestFit="1" customWidth="1"/>
    <col min="11525" max="11525" width="29.7109375" bestFit="1" customWidth="1"/>
    <col min="11526" max="11526" width="5.7109375" bestFit="1" customWidth="1"/>
    <col min="11527" max="11527" width="8" bestFit="1" customWidth="1"/>
    <col min="11528" max="11528" width="101.5703125" bestFit="1" customWidth="1"/>
    <col min="11529" max="11529" width="17.28515625" bestFit="1" customWidth="1"/>
    <col min="11530" max="11530" width="23.28515625" bestFit="1" customWidth="1"/>
    <col min="11777" max="11777" width="13.42578125" customWidth="1"/>
    <col min="11778" max="11778" width="65.28515625" bestFit="1" customWidth="1"/>
    <col min="11779" max="11779" width="21.42578125" bestFit="1" customWidth="1"/>
    <col min="11780" max="11780" width="10.7109375" bestFit="1" customWidth="1"/>
    <col min="11781" max="11781" width="29.7109375" bestFit="1" customWidth="1"/>
    <col min="11782" max="11782" width="5.7109375" bestFit="1" customWidth="1"/>
    <col min="11783" max="11783" width="8" bestFit="1" customWidth="1"/>
    <col min="11784" max="11784" width="101.5703125" bestFit="1" customWidth="1"/>
    <col min="11785" max="11785" width="17.28515625" bestFit="1" customWidth="1"/>
    <col min="11786" max="11786" width="23.28515625" bestFit="1" customWidth="1"/>
    <col min="12033" max="12033" width="13.42578125" customWidth="1"/>
    <col min="12034" max="12034" width="65.28515625" bestFit="1" customWidth="1"/>
    <col min="12035" max="12035" width="21.42578125" bestFit="1" customWidth="1"/>
    <col min="12036" max="12036" width="10.7109375" bestFit="1" customWidth="1"/>
    <col min="12037" max="12037" width="29.7109375" bestFit="1" customWidth="1"/>
    <col min="12038" max="12038" width="5.7109375" bestFit="1" customWidth="1"/>
    <col min="12039" max="12039" width="8" bestFit="1" customWidth="1"/>
    <col min="12040" max="12040" width="101.5703125" bestFit="1" customWidth="1"/>
    <col min="12041" max="12041" width="17.28515625" bestFit="1" customWidth="1"/>
    <col min="12042" max="12042" width="23.28515625" bestFit="1" customWidth="1"/>
    <col min="12289" max="12289" width="13.42578125" customWidth="1"/>
    <col min="12290" max="12290" width="65.28515625" bestFit="1" customWidth="1"/>
    <col min="12291" max="12291" width="21.42578125" bestFit="1" customWidth="1"/>
    <col min="12292" max="12292" width="10.7109375" bestFit="1" customWidth="1"/>
    <col min="12293" max="12293" width="29.7109375" bestFit="1" customWidth="1"/>
    <col min="12294" max="12294" width="5.7109375" bestFit="1" customWidth="1"/>
    <col min="12295" max="12295" width="8" bestFit="1" customWidth="1"/>
    <col min="12296" max="12296" width="101.5703125" bestFit="1" customWidth="1"/>
    <col min="12297" max="12297" width="17.28515625" bestFit="1" customWidth="1"/>
    <col min="12298" max="12298" width="23.28515625" bestFit="1" customWidth="1"/>
    <col min="12545" max="12545" width="13.42578125" customWidth="1"/>
    <col min="12546" max="12546" width="65.28515625" bestFit="1" customWidth="1"/>
    <col min="12547" max="12547" width="21.42578125" bestFit="1" customWidth="1"/>
    <col min="12548" max="12548" width="10.7109375" bestFit="1" customWidth="1"/>
    <col min="12549" max="12549" width="29.7109375" bestFit="1" customWidth="1"/>
    <col min="12550" max="12550" width="5.7109375" bestFit="1" customWidth="1"/>
    <col min="12551" max="12551" width="8" bestFit="1" customWidth="1"/>
    <col min="12552" max="12552" width="101.5703125" bestFit="1" customWidth="1"/>
    <col min="12553" max="12553" width="17.28515625" bestFit="1" customWidth="1"/>
    <col min="12554" max="12554" width="23.28515625" bestFit="1" customWidth="1"/>
    <col min="12801" max="12801" width="13.42578125" customWidth="1"/>
    <col min="12802" max="12802" width="65.28515625" bestFit="1" customWidth="1"/>
    <col min="12803" max="12803" width="21.42578125" bestFit="1" customWidth="1"/>
    <col min="12804" max="12804" width="10.7109375" bestFit="1" customWidth="1"/>
    <col min="12805" max="12805" width="29.7109375" bestFit="1" customWidth="1"/>
    <col min="12806" max="12806" width="5.7109375" bestFit="1" customWidth="1"/>
    <col min="12807" max="12807" width="8" bestFit="1" customWidth="1"/>
    <col min="12808" max="12808" width="101.5703125" bestFit="1" customWidth="1"/>
    <col min="12809" max="12809" width="17.28515625" bestFit="1" customWidth="1"/>
    <col min="12810" max="12810" width="23.28515625" bestFit="1" customWidth="1"/>
    <col min="13057" max="13057" width="13.42578125" customWidth="1"/>
    <col min="13058" max="13058" width="65.28515625" bestFit="1" customWidth="1"/>
    <col min="13059" max="13059" width="21.42578125" bestFit="1" customWidth="1"/>
    <col min="13060" max="13060" width="10.7109375" bestFit="1" customWidth="1"/>
    <col min="13061" max="13061" width="29.7109375" bestFit="1" customWidth="1"/>
    <col min="13062" max="13062" width="5.7109375" bestFit="1" customWidth="1"/>
    <col min="13063" max="13063" width="8" bestFit="1" customWidth="1"/>
    <col min="13064" max="13064" width="101.5703125" bestFit="1" customWidth="1"/>
    <col min="13065" max="13065" width="17.28515625" bestFit="1" customWidth="1"/>
    <col min="13066" max="13066" width="23.28515625" bestFit="1" customWidth="1"/>
    <col min="13313" max="13313" width="13.42578125" customWidth="1"/>
    <col min="13314" max="13314" width="65.28515625" bestFit="1" customWidth="1"/>
    <col min="13315" max="13315" width="21.42578125" bestFit="1" customWidth="1"/>
    <col min="13316" max="13316" width="10.7109375" bestFit="1" customWidth="1"/>
    <col min="13317" max="13317" width="29.7109375" bestFit="1" customWidth="1"/>
    <col min="13318" max="13318" width="5.7109375" bestFit="1" customWidth="1"/>
    <col min="13319" max="13319" width="8" bestFit="1" customWidth="1"/>
    <col min="13320" max="13320" width="101.5703125" bestFit="1" customWidth="1"/>
    <col min="13321" max="13321" width="17.28515625" bestFit="1" customWidth="1"/>
    <col min="13322" max="13322" width="23.28515625" bestFit="1" customWidth="1"/>
    <col min="13569" max="13569" width="13.42578125" customWidth="1"/>
    <col min="13570" max="13570" width="65.28515625" bestFit="1" customWidth="1"/>
    <col min="13571" max="13571" width="21.42578125" bestFit="1" customWidth="1"/>
    <col min="13572" max="13572" width="10.7109375" bestFit="1" customWidth="1"/>
    <col min="13573" max="13573" width="29.7109375" bestFit="1" customWidth="1"/>
    <col min="13574" max="13574" width="5.7109375" bestFit="1" customWidth="1"/>
    <col min="13575" max="13575" width="8" bestFit="1" customWidth="1"/>
    <col min="13576" max="13576" width="101.5703125" bestFit="1" customWidth="1"/>
    <col min="13577" max="13577" width="17.28515625" bestFit="1" customWidth="1"/>
    <col min="13578" max="13578" width="23.28515625" bestFit="1" customWidth="1"/>
    <col min="13825" max="13825" width="13.42578125" customWidth="1"/>
    <col min="13826" max="13826" width="65.28515625" bestFit="1" customWidth="1"/>
    <col min="13827" max="13827" width="21.42578125" bestFit="1" customWidth="1"/>
    <col min="13828" max="13828" width="10.7109375" bestFit="1" customWidth="1"/>
    <col min="13829" max="13829" width="29.7109375" bestFit="1" customWidth="1"/>
    <col min="13830" max="13830" width="5.7109375" bestFit="1" customWidth="1"/>
    <col min="13831" max="13831" width="8" bestFit="1" customWidth="1"/>
    <col min="13832" max="13832" width="101.5703125" bestFit="1" customWidth="1"/>
    <col min="13833" max="13833" width="17.28515625" bestFit="1" customWidth="1"/>
    <col min="13834" max="13834" width="23.28515625" bestFit="1" customWidth="1"/>
    <col min="14081" max="14081" width="13.42578125" customWidth="1"/>
    <col min="14082" max="14082" width="65.28515625" bestFit="1" customWidth="1"/>
    <col min="14083" max="14083" width="21.42578125" bestFit="1" customWidth="1"/>
    <col min="14084" max="14084" width="10.7109375" bestFit="1" customWidth="1"/>
    <col min="14085" max="14085" width="29.7109375" bestFit="1" customWidth="1"/>
    <col min="14086" max="14086" width="5.7109375" bestFit="1" customWidth="1"/>
    <col min="14087" max="14087" width="8" bestFit="1" customWidth="1"/>
    <col min="14088" max="14088" width="101.5703125" bestFit="1" customWidth="1"/>
    <col min="14089" max="14089" width="17.28515625" bestFit="1" customWidth="1"/>
    <col min="14090" max="14090" width="23.28515625" bestFit="1" customWidth="1"/>
    <col min="14337" max="14337" width="13.42578125" customWidth="1"/>
    <col min="14338" max="14338" width="65.28515625" bestFit="1" customWidth="1"/>
    <col min="14339" max="14339" width="21.42578125" bestFit="1" customWidth="1"/>
    <col min="14340" max="14340" width="10.7109375" bestFit="1" customWidth="1"/>
    <col min="14341" max="14341" width="29.7109375" bestFit="1" customWidth="1"/>
    <col min="14342" max="14342" width="5.7109375" bestFit="1" customWidth="1"/>
    <col min="14343" max="14343" width="8" bestFit="1" customWidth="1"/>
    <col min="14344" max="14344" width="101.5703125" bestFit="1" customWidth="1"/>
    <col min="14345" max="14345" width="17.28515625" bestFit="1" customWidth="1"/>
    <col min="14346" max="14346" width="23.28515625" bestFit="1" customWidth="1"/>
    <col min="14593" max="14593" width="13.42578125" customWidth="1"/>
    <col min="14594" max="14594" width="65.28515625" bestFit="1" customWidth="1"/>
    <col min="14595" max="14595" width="21.42578125" bestFit="1" customWidth="1"/>
    <col min="14596" max="14596" width="10.7109375" bestFit="1" customWidth="1"/>
    <col min="14597" max="14597" width="29.7109375" bestFit="1" customWidth="1"/>
    <col min="14598" max="14598" width="5.7109375" bestFit="1" customWidth="1"/>
    <col min="14599" max="14599" width="8" bestFit="1" customWidth="1"/>
    <col min="14600" max="14600" width="101.5703125" bestFit="1" customWidth="1"/>
    <col min="14601" max="14601" width="17.28515625" bestFit="1" customWidth="1"/>
    <col min="14602" max="14602" width="23.28515625" bestFit="1" customWidth="1"/>
    <col min="14849" max="14849" width="13.42578125" customWidth="1"/>
    <col min="14850" max="14850" width="65.28515625" bestFit="1" customWidth="1"/>
    <col min="14851" max="14851" width="21.42578125" bestFit="1" customWidth="1"/>
    <col min="14852" max="14852" width="10.7109375" bestFit="1" customWidth="1"/>
    <col min="14853" max="14853" width="29.7109375" bestFit="1" customWidth="1"/>
    <col min="14854" max="14854" width="5.7109375" bestFit="1" customWidth="1"/>
    <col min="14855" max="14855" width="8" bestFit="1" customWidth="1"/>
    <col min="14856" max="14856" width="101.5703125" bestFit="1" customWidth="1"/>
    <col min="14857" max="14857" width="17.28515625" bestFit="1" customWidth="1"/>
    <col min="14858" max="14858" width="23.28515625" bestFit="1" customWidth="1"/>
    <col min="15105" max="15105" width="13.42578125" customWidth="1"/>
    <col min="15106" max="15106" width="65.28515625" bestFit="1" customWidth="1"/>
    <col min="15107" max="15107" width="21.42578125" bestFit="1" customWidth="1"/>
    <col min="15108" max="15108" width="10.7109375" bestFit="1" customWidth="1"/>
    <col min="15109" max="15109" width="29.7109375" bestFit="1" customWidth="1"/>
    <col min="15110" max="15110" width="5.7109375" bestFit="1" customWidth="1"/>
    <col min="15111" max="15111" width="8" bestFit="1" customWidth="1"/>
    <col min="15112" max="15112" width="101.5703125" bestFit="1" customWidth="1"/>
    <col min="15113" max="15113" width="17.28515625" bestFit="1" customWidth="1"/>
    <col min="15114" max="15114" width="23.28515625" bestFit="1" customWidth="1"/>
    <col min="15361" max="15361" width="13.42578125" customWidth="1"/>
    <col min="15362" max="15362" width="65.28515625" bestFit="1" customWidth="1"/>
    <col min="15363" max="15363" width="21.42578125" bestFit="1" customWidth="1"/>
    <col min="15364" max="15364" width="10.7109375" bestFit="1" customWidth="1"/>
    <col min="15365" max="15365" width="29.7109375" bestFit="1" customWidth="1"/>
    <col min="15366" max="15366" width="5.7109375" bestFit="1" customWidth="1"/>
    <col min="15367" max="15367" width="8" bestFit="1" customWidth="1"/>
    <col min="15368" max="15368" width="101.5703125" bestFit="1" customWidth="1"/>
    <col min="15369" max="15369" width="17.28515625" bestFit="1" customWidth="1"/>
    <col min="15370" max="15370" width="23.28515625" bestFit="1" customWidth="1"/>
    <col min="15617" max="15617" width="13.42578125" customWidth="1"/>
    <col min="15618" max="15618" width="65.28515625" bestFit="1" customWidth="1"/>
    <col min="15619" max="15619" width="21.42578125" bestFit="1" customWidth="1"/>
    <col min="15620" max="15620" width="10.7109375" bestFit="1" customWidth="1"/>
    <col min="15621" max="15621" width="29.7109375" bestFit="1" customWidth="1"/>
    <col min="15622" max="15622" width="5.7109375" bestFit="1" customWidth="1"/>
    <col min="15623" max="15623" width="8" bestFit="1" customWidth="1"/>
    <col min="15624" max="15624" width="101.5703125" bestFit="1" customWidth="1"/>
    <col min="15625" max="15625" width="17.28515625" bestFit="1" customWidth="1"/>
    <col min="15626" max="15626" width="23.28515625" bestFit="1" customWidth="1"/>
    <col min="15873" max="15873" width="13.42578125" customWidth="1"/>
    <col min="15874" max="15874" width="65.28515625" bestFit="1" customWidth="1"/>
    <col min="15875" max="15875" width="21.42578125" bestFit="1" customWidth="1"/>
    <col min="15876" max="15876" width="10.7109375" bestFit="1" customWidth="1"/>
    <col min="15877" max="15877" width="29.7109375" bestFit="1" customWidth="1"/>
    <col min="15878" max="15878" width="5.7109375" bestFit="1" customWidth="1"/>
    <col min="15879" max="15879" width="8" bestFit="1" customWidth="1"/>
    <col min="15880" max="15880" width="101.5703125" bestFit="1" customWidth="1"/>
    <col min="15881" max="15881" width="17.28515625" bestFit="1" customWidth="1"/>
    <col min="15882" max="15882" width="23.28515625" bestFit="1" customWidth="1"/>
    <col min="16129" max="16129" width="13.42578125" customWidth="1"/>
    <col min="16130" max="16130" width="65.28515625" bestFit="1" customWidth="1"/>
    <col min="16131" max="16131" width="21.42578125" bestFit="1" customWidth="1"/>
    <col min="16132" max="16132" width="10.7109375" bestFit="1" customWidth="1"/>
    <col min="16133" max="16133" width="29.7109375" bestFit="1" customWidth="1"/>
    <col min="16134" max="16134" width="5.7109375" bestFit="1" customWidth="1"/>
    <col min="16135" max="16135" width="8" bestFit="1" customWidth="1"/>
    <col min="16136" max="16136" width="101.5703125" bestFit="1" customWidth="1"/>
    <col min="16137" max="16137" width="17.28515625" bestFit="1" customWidth="1"/>
    <col min="16138" max="16138" width="23.28515625" bestFit="1" customWidth="1"/>
  </cols>
  <sheetData>
    <row r="1" spans="1:11" s="2" customFormat="1">
      <c r="A1" s="26" t="s">
        <v>0</v>
      </c>
      <c r="D1" s="3"/>
      <c r="H1" s="4"/>
    </row>
    <row r="2" spans="1:11" s="2" customFormat="1">
      <c r="A2" s="1" t="s">
        <v>1</v>
      </c>
      <c r="D2" s="3"/>
      <c r="H2" s="4"/>
    </row>
    <row r="3" spans="1:11" s="2" customFormat="1">
      <c r="A3" s="5" t="s">
        <v>2</v>
      </c>
      <c r="D3" s="3"/>
      <c r="H3" s="4"/>
    </row>
    <row r="4" spans="1:11" s="9" customFormat="1">
      <c r="A4" s="27" t="s">
        <v>3</v>
      </c>
      <c r="B4" s="6" t="str">
        <f>[1]Cover!$B$52</f>
        <v>EMIS and MCMIS snapshot of 04/26/2013</v>
      </c>
      <c r="C4" s="6"/>
      <c r="D4" s="7"/>
      <c r="E4" s="6"/>
      <c r="F4" s="6"/>
      <c r="G4" s="6"/>
      <c r="H4" s="8"/>
      <c r="I4" s="6"/>
      <c r="J4" s="6"/>
      <c r="K4" s="6"/>
    </row>
    <row r="5" spans="1:11" s="2" customFormat="1">
      <c r="A5" s="10" t="s">
        <v>4</v>
      </c>
      <c r="D5" s="3"/>
      <c r="H5" s="4"/>
    </row>
    <row r="6" spans="1:11" s="2" customFormat="1">
      <c r="A6" s="10" t="s">
        <v>5</v>
      </c>
      <c r="D6" s="3"/>
      <c r="H6" s="4"/>
    </row>
    <row r="7" spans="1:11" s="2" customFormat="1">
      <c r="A7" s="10"/>
      <c r="D7" s="3"/>
      <c r="H7" s="4"/>
    </row>
    <row r="8" spans="1:11" s="2" customFormat="1">
      <c r="A8" s="28" t="s">
        <v>6</v>
      </c>
      <c r="B8" s="11"/>
      <c r="C8" s="11"/>
      <c r="D8" s="12"/>
      <c r="E8" s="11"/>
      <c r="H8" s="4"/>
    </row>
    <row r="9" spans="1:11" s="2" customFormat="1">
      <c r="A9" s="29"/>
      <c r="D9" s="3"/>
      <c r="H9" s="4"/>
    </row>
    <row r="10" spans="1:11" s="15" customFormat="1">
      <c r="A10" s="13" t="s">
        <v>7</v>
      </c>
      <c r="B10" s="13" t="s">
        <v>8</v>
      </c>
      <c r="C10" s="13" t="s">
        <v>9</v>
      </c>
      <c r="D10" s="14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</row>
    <row r="11" spans="1:11">
      <c r="A11" s="30" t="s">
        <v>17</v>
      </c>
      <c r="B11" s="16" t="s">
        <v>18</v>
      </c>
      <c r="C11" s="16" t="s">
        <v>19</v>
      </c>
      <c r="D11" s="17">
        <v>39693</v>
      </c>
      <c r="E11" s="16" t="s">
        <v>20</v>
      </c>
      <c r="F11" s="16" t="s">
        <v>21</v>
      </c>
      <c r="G11" s="16" t="s">
        <v>22</v>
      </c>
      <c r="H11" s="18" t="s">
        <v>23</v>
      </c>
      <c r="I11" s="16" t="s">
        <v>24</v>
      </c>
      <c r="J11" s="19">
        <v>3550</v>
      </c>
    </row>
    <row r="12" spans="1:11">
      <c r="A12" s="30" t="s">
        <v>25</v>
      </c>
      <c r="B12" s="16" t="s">
        <v>26</v>
      </c>
      <c r="C12" s="16" t="s">
        <v>27</v>
      </c>
      <c r="D12" s="17">
        <v>39444</v>
      </c>
      <c r="E12" s="16" t="s">
        <v>28</v>
      </c>
      <c r="F12" s="16" t="s">
        <v>29</v>
      </c>
      <c r="G12" s="16" t="s">
        <v>22</v>
      </c>
      <c r="H12" s="18" t="s">
        <v>30</v>
      </c>
      <c r="I12" s="16" t="s">
        <v>31</v>
      </c>
      <c r="J12" s="19">
        <v>30000</v>
      </c>
    </row>
    <row r="13" spans="1:11">
      <c r="A13" s="30" t="s">
        <v>32</v>
      </c>
      <c r="B13" s="16" t="s">
        <v>33</v>
      </c>
      <c r="C13" s="16" t="s">
        <v>34</v>
      </c>
      <c r="D13" s="17">
        <v>39513</v>
      </c>
      <c r="E13" s="16" t="s">
        <v>35</v>
      </c>
      <c r="F13" s="16" t="s">
        <v>29</v>
      </c>
      <c r="G13" s="16" t="s">
        <v>22</v>
      </c>
      <c r="H13" s="18" t="s">
        <v>36</v>
      </c>
      <c r="I13" s="16" t="s">
        <v>31</v>
      </c>
      <c r="J13" s="19">
        <v>2060</v>
      </c>
    </row>
    <row r="14" spans="1:11">
      <c r="A14" s="30" t="s">
        <v>37</v>
      </c>
      <c r="B14" s="16" t="s">
        <v>38</v>
      </c>
      <c r="C14" s="16" t="s">
        <v>39</v>
      </c>
      <c r="D14" s="17">
        <v>39598</v>
      </c>
      <c r="E14" s="16" t="s">
        <v>40</v>
      </c>
      <c r="F14" s="16" t="s">
        <v>41</v>
      </c>
      <c r="G14" s="16" t="s">
        <v>22</v>
      </c>
      <c r="H14" s="18" t="s">
        <v>42</v>
      </c>
      <c r="I14" s="16" t="s">
        <v>24</v>
      </c>
      <c r="J14" s="19">
        <v>22820</v>
      </c>
    </row>
    <row r="15" spans="1:11">
      <c r="A15" s="30" t="s">
        <v>43</v>
      </c>
      <c r="B15" s="16" t="s">
        <v>44</v>
      </c>
      <c r="C15" s="16" t="s">
        <v>45</v>
      </c>
      <c r="D15" s="17">
        <v>39547</v>
      </c>
      <c r="E15" s="16" t="s">
        <v>1085</v>
      </c>
      <c r="F15" s="16" t="s">
        <v>47</v>
      </c>
      <c r="G15" s="16" t="s">
        <v>22</v>
      </c>
      <c r="H15" s="18" t="s">
        <v>48</v>
      </c>
      <c r="I15" s="16" t="s">
        <v>49</v>
      </c>
      <c r="J15" s="19">
        <v>14330</v>
      </c>
    </row>
    <row r="16" spans="1:11">
      <c r="A16" s="30" t="s">
        <v>50</v>
      </c>
      <c r="B16" s="16" t="s">
        <v>51</v>
      </c>
      <c r="C16" s="16" t="s">
        <v>52</v>
      </c>
      <c r="D16" s="17">
        <v>39688</v>
      </c>
      <c r="E16" s="16" t="s">
        <v>53</v>
      </c>
      <c r="F16" s="16" t="s">
        <v>54</v>
      </c>
      <c r="G16" s="16" t="s">
        <v>22</v>
      </c>
      <c r="H16" s="18" t="s">
        <v>55</v>
      </c>
      <c r="I16" s="16" t="s">
        <v>31</v>
      </c>
      <c r="J16" s="19">
        <v>1120</v>
      </c>
    </row>
    <row r="17" spans="1:10">
      <c r="A17" s="30" t="s">
        <v>56</v>
      </c>
      <c r="B17" s="16" t="s">
        <v>57</v>
      </c>
      <c r="C17" s="16" t="s">
        <v>58</v>
      </c>
      <c r="D17" s="17">
        <v>39685</v>
      </c>
      <c r="E17" s="16" t="s">
        <v>59</v>
      </c>
      <c r="F17" s="16" t="s">
        <v>60</v>
      </c>
      <c r="G17" s="16" t="s">
        <v>22</v>
      </c>
      <c r="H17" s="18" t="s">
        <v>61</v>
      </c>
      <c r="I17" s="16" t="s">
        <v>31</v>
      </c>
      <c r="J17" s="19">
        <v>2000</v>
      </c>
    </row>
    <row r="18" spans="1:10">
      <c r="A18" s="30" t="s">
        <v>62</v>
      </c>
      <c r="B18" s="16" t="s">
        <v>63</v>
      </c>
      <c r="C18" s="16" t="s">
        <v>64</v>
      </c>
      <c r="D18" s="17">
        <v>39709</v>
      </c>
      <c r="E18" s="16" t="s">
        <v>65</v>
      </c>
      <c r="F18" s="16" t="s">
        <v>66</v>
      </c>
      <c r="G18" s="16" t="s">
        <v>22</v>
      </c>
      <c r="H18" s="18" t="s">
        <v>67</v>
      </c>
      <c r="I18" s="16" t="s">
        <v>31</v>
      </c>
      <c r="J18" s="19">
        <v>8470</v>
      </c>
    </row>
    <row r="19" spans="1:10">
      <c r="A19" s="30" t="s">
        <v>68</v>
      </c>
      <c r="B19" s="16" t="s">
        <v>69</v>
      </c>
      <c r="C19" s="16" t="s">
        <v>70</v>
      </c>
      <c r="D19" s="17">
        <v>39693</v>
      </c>
      <c r="E19" s="16" t="s">
        <v>71</v>
      </c>
      <c r="F19" s="16" t="s">
        <v>72</v>
      </c>
      <c r="G19" s="16" t="s">
        <v>22</v>
      </c>
      <c r="H19" s="18" t="s">
        <v>73</v>
      </c>
      <c r="I19" s="16" t="s">
        <v>31</v>
      </c>
      <c r="J19" s="19">
        <v>2000</v>
      </c>
    </row>
    <row r="20" spans="1:10">
      <c r="A20" s="30" t="s">
        <v>74</v>
      </c>
      <c r="B20" s="16" t="s">
        <v>75</v>
      </c>
      <c r="C20" s="16" t="s">
        <v>76</v>
      </c>
      <c r="D20" s="17">
        <v>39451</v>
      </c>
      <c r="E20" s="16" t="s">
        <v>77</v>
      </c>
      <c r="F20" s="16" t="s">
        <v>78</v>
      </c>
      <c r="G20" s="16" t="s">
        <v>22</v>
      </c>
      <c r="H20" s="18" t="s">
        <v>79</v>
      </c>
      <c r="I20" s="16" t="s">
        <v>31</v>
      </c>
      <c r="J20" s="19">
        <v>5800</v>
      </c>
    </row>
    <row r="21" spans="1:10">
      <c r="A21" s="30" t="s">
        <v>80</v>
      </c>
      <c r="B21" s="16" t="s">
        <v>81</v>
      </c>
      <c r="C21" s="16" t="s">
        <v>82</v>
      </c>
      <c r="D21" s="17">
        <v>39720</v>
      </c>
      <c r="E21" s="16" t="s">
        <v>83</v>
      </c>
      <c r="F21" s="16" t="s">
        <v>78</v>
      </c>
      <c r="G21" s="16" t="s">
        <v>22</v>
      </c>
      <c r="H21" s="18" t="s">
        <v>84</v>
      </c>
      <c r="I21" s="16" t="s">
        <v>85</v>
      </c>
      <c r="J21" s="19">
        <v>2000</v>
      </c>
    </row>
    <row r="22" spans="1:10">
      <c r="A22" s="30" t="s">
        <v>86</v>
      </c>
      <c r="B22" s="16" t="s">
        <v>87</v>
      </c>
      <c r="C22" s="16" t="s">
        <v>88</v>
      </c>
      <c r="D22" s="17">
        <v>39378</v>
      </c>
      <c r="E22" s="16" t="s">
        <v>89</v>
      </c>
      <c r="F22" s="16" t="s">
        <v>47</v>
      </c>
      <c r="G22" s="16" t="s">
        <v>22</v>
      </c>
      <c r="H22" s="18" t="s">
        <v>90</v>
      </c>
      <c r="I22" s="16" t="s">
        <v>31</v>
      </c>
      <c r="J22" s="19">
        <v>2000</v>
      </c>
    </row>
    <row r="23" spans="1:10">
      <c r="A23" s="30" t="s">
        <v>91</v>
      </c>
      <c r="B23" s="16" t="s">
        <v>92</v>
      </c>
      <c r="C23" s="16" t="s">
        <v>93</v>
      </c>
      <c r="D23" s="17">
        <v>39394</v>
      </c>
      <c r="E23" s="16" t="s">
        <v>94</v>
      </c>
      <c r="F23" s="16" t="s">
        <v>78</v>
      </c>
      <c r="G23" s="16" t="s">
        <v>22</v>
      </c>
      <c r="H23" s="18" t="s">
        <v>95</v>
      </c>
      <c r="I23" s="16" t="s">
        <v>24</v>
      </c>
      <c r="J23" s="19">
        <v>2272</v>
      </c>
    </row>
    <row r="24" spans="1:10">
      <c r="A24" s="30" t="s">
        <v>96</v>
      </c>
      <c r="B24" s="16" t="s">
        <v>97</v>
      </c>
      <c r="C24" s="16" t="s">
        <v>98</v>
      </c>
      <c r="D24" s="17">
        <v>39630</v>
      </c>
      <c r="E24" s="16" t="s">
        <v>99</v>
      </c>
      <c r="F24" s="16" t="s">
        <v>100</v>
      </c>
      <c r="G24" s="16" t="s">
        <v>22</v>
      </c>
      <c r="H24" s="18" t="s">
        <v>84</v>
      </c>
      <c r="I24" s="16" t="s">
        <v>31</v>
      </c>
      <c r="J24" s="19">
        <v>5280</v>
      </c>
    </row>
    <row r="25" spans="1:10">
      <c r="A25" s="30" t="s">
        <v>101</v>
      </c>
      <c r="B25" s="16" t="s">
        <v>102</v>
      </c>
      <c r="C25" s="16" t="s">
        <v>103</v>
      </c>
      <c r="D25" s="17">
        <v>39457</v>
      </c>
      <c r="E25" s="16" t="s">
        <v>104</v>
      </c>
      <c r="F25" s="16" t="s">
        <v>105</v>
      </c>
      <c r="G25" s="16" t="s">
        <v>22</v>
      </c>
      <c r="H25" s="18" t="s">
        <v>106</v>
      </c>
      <c r="I25" s="16" t="s">
        <v>31</v>
      </c>
      <c r="J25" s="19">
        <v>3480</v>
      </c>
    </row>
    <row r="26" spans="1:10">
      <c r="A26" s="30" t="s">
        <v>107</v>
      </c>
      <c r="B26" s="16" t="s">
        <v>108</v>
      </c>
      <c r="C26" s="16" t="s">
        <v>109</v>
      </c>
      <c r="D26" s="17">
        <v>39377</v>
      </c>
      <c r="E26" s="16" t="s">
        <v>110</v>
      </c>
      <c r="F26" s="16" t="s">
        <v>111</v>
      </c>
      <c r="G26" s="16" t="s">
        <v>22</v>
      </c>
      <c r="H26" s="18" t="s">
        <v>112</v>
      </c>
      <c r="I26" s="16" t="s">
        <v>31</v>
      </c>
      <c r="J26" s="19">
        <v>4420</v>
      </c>
    </row>
    <row r="27" spans="1:10">
      <c r="A27" s="30" t="s">
        <v>113</v>
      </c>
      <c r="B27" s="16" t="s">
        <v>114</v>
      </c>
      <c r="C27" s="16" t="s">
        <v>115</v>
      </c>
      <c r="D27" s="17">
        <v>39580</v>
      </c>
      <c r="E27" s="16" t="s">
        <v>116</v>
      </c>
      <c r="F27" s="16" t="s">
        <v>117</v>
      </c>
      <c r="G27" s="16" t="s">
        <v>22</v>
      </c>
      <c r="H27" s="18" t="s">
        <v>118</v>
      </c>
      <c r="I27" s="16" t="s">
        <v>31</v>
      </c>
      <c r="J27" s="19">
        <v>13680</v>
      </c>
    </row>
    <row r="28" spans="1:10">
      <c r="A28" s="30" t="s">
        <v>119</v>
      </c>
      <c r="B28" s="16" t="s">
        <v>120</v>
      </c>
      <c r="C28" s="16" t="s">
        <v>121</v>
      </c>
      <c r="D28" s="17">
        <v>39372</v>
      </c>
      <c r="E28" s="16" t="s">
        <v>11252</v>
      </c>
      <c r="F28" s="16" t="s">
        <v>515</v>
      </c>
      <c r="G28" s="16" t="s">
        <v>22</v>
      </c>
      <c r="H28" s="18" t="s">
        <v>123</v>
      </c>
      <c r="I28" s="16" t="s">
        <v>31</v>
      </c>
      <c r="J28" s="19">
        <v>1980</v>
      </c>
    </row>
    <row r="29" spans="1:10">
      <c r="A29" s="30" t="s">
        <v>124</v>
      </c>
      <c r="B29" s="16" t="s">
        <v>125</v>
      </c>
      <c r="C29" s="16" t="s">
        <v>126</v>
      </c>
      <c r="D29" s="17">
        <v>39707</v>
      </c>
      <c r="E29" s="16" t="s">
        <v>127</v>
      </c>
      <c r="F29" s="16" t="s">
        <v>128</v>
      </c>
      <c r="G29" s="16" t="s">
        <v>129</v>
      </c>
      <c r="H29" s="18" t="s">
        <v>130</v>
      </c>
      <c r="I29" s="16" t="s">
        <v>49</v>
      </c>
      <c r="J29" s="19">
        <v>28920</v>
      </c>
    </row>
    <row r="30" spans="1:10">
      <c r="A30" s="30" t="s">
        <v>131</v>
      </c>
      <c r="B30" s="16" t="s">
        <v>132</v>
      </c>
      <c r="C30" s="16" t="s">
        <v>133</v>
      </c>
      <c r="D30" s="17">
        <v>39552</v>
      </c>
      <c r="E30" s="16" t="s">
        <v>134</v>
      </c>
      <c r="F30" s="16" t="s">
        <v>111</v>
      </c>
      <c r="G30" s="16" t="s">
        <v>22</v>
      </c>
      <c r="H30" s="18" t="s">
        <v>73</v>
      </c>
      <c r="I30" s="16" t="s">
        <v>31</v>
      </c>
      <c r="J30" s="19">
        <v>2130</v>
      </c>
    </row>
    <row r="31" spans="1:10">
      <c r="A31" s="30" t="s">
        <v>135</v>
      </c>
      <c r="B31" s="16" t="s">
        <v>136</v>
      </c>
      <c r="C31" s="16" t="s">
        <v>137</v>
      </c>
      <c r="D31" s="17">
        <v>39489</v>
      </c>
      <c r="E31" s="16" t="s">
        <v>138</v>
      </c>
      <c r="F31" s="16" t="s">
        <v>100</v>
      </c>
      <c r="G31" s="16" t="s">
        <v>22</v>
      </c>
      <c r="H31" s="18" t="s">
        <v>139</v>
      </c>
      <c r="I31" s="16" t="s">
        <v>24</v>
      </c>
      <c r="J31" s="19">
        <v>1620</v>
      </c>
    </row>
    <row r="32" spans="1:10">
      <c r="A32" s="30" t="s">
        <v>140</v>
      </c>
      <c r="B32" s="16" t="s">
        <v>141</v>
      </c>
      <c r="C32" s="16" t="s">
        <v>142</v>
      </c>
      <c r="D32" s="17">
        <v>39630</v>
      </c>
      <c r="E32" s="16" t="s">
        <v>143</v>
      </c>
      <c r="F32" s="16" t="s">
        <v>144</v>
      </c>
      <c r="G32" s="16" t="s">
        <v>22</v>
      </c>
      <c r="H32" s="18" t="s">
        <v>145</v>
      </c>
      <c r="I32" s="16" t="s">
        <v>31</v>
      </c>
      <c r="J32" s="19">
        <v>18360</v>
      </c>
    </row>
    <row r="33" spans="1:10">
      <c r="A33" s="30" t="s">
        <v>146</v>
      </c>
      <c r="B33" s="16" t="s">
        <v>147</v>
      </c>
      <c r="C33" s="16" t="s">
        <v>148</v>
      </c>
      <c r="D33" s="17">
        <v>39356</v>
      </c>
      <c r="E33" s="16" t="s">
        <v>149</v>
      </c>
      <c r="F33" s="16" t="s">
        <v>150</v>
      </c>
      <c r="G33" s="16" t="s">
        <v>22</v>
      </c>
      <c r="H33" s="18" t="s">
        <v>151</v>
      </c>
      <c r="I33" s="16" t="s">
        <v>31</v>
      </c>
      <c r="J33" s="19">
        <v>4020</v>
      </c>
    </row>
    <row r="34" spans="1:10">
      <c r="A34" s="30" t="s">
        <v>152</v>
      </c>
      <c r="B34" s="16" t="s">
        <v>153</v>
      </c>
      <c r="C34" s="16" t="s">
        <v>154</v>
      </c>
      <c r="D34" s="17">
        <v>39527</v>
      </c>
      <c r="E34" s="16" t="s">
        <v>155</v>
      </c>
      <c r="F34" s="16" t="s">
        <v>156</v>
      </c>
      <c r="G34" s="16" t="s">
        <v>129</v>
      </c>
      <c r="H34" s="18" t="s">
        <v>157</v>
      </c>
      <c r="I34" s="16" t="s">
        <v>31</v>
      </c>
      <c r="J34" s="19">
        <v>1420</v>
      </c>
    </row>
    <row r="35" spans="1:10">
      <c r="A35" s="30" t="s">
        <v>158</v>
      </c>
      <c r="B35" s="16" t="s">
        <v>159</v>
      </c>
      <c r="C35" s="16" t="s">
        <v>160</v>
      </c>
      <c r="D35" s="17">
        <v>39694</v>
      </c>
      <c r="E35" s="16" t="s">
        <v>161</v>
      </c>
      <c r="F35" s="16" t="s">
        <v>162</v>
      </c>
      <c r="G35" s="16" t="s">
        <v>22</v>
      </c>
      <c r="H35" s="18" t="s">
        <v>163</v>
      </c>
      <c r="I35" s="16" t="s">
        <v>31</v>
      </c>
      <c r="J35" s="19">
        <v>1990</v>
      </c>
    </row>
    <row r="36" spans="1:10">
      <c r="A36" s="30" t="s">
        <v>164</v>
      </c>
      <c r="B36" s="16" t="s">
        <v>165</v>
      </c>
      <c r="C36" s="16" t="s">
        <v>166</v>
      </c>
      <c r="D36" s="17">
        <v>39482</v>
      </c>
      <c r="E36" s="16" t="s">
        <v>167</v>
      </c>
      <c r="F36" s="16" t="s">
        <v>168</v>
      </c>
      <c r="G36" s="16" t="s">
        <v>22</v>
      </c>
      <c r="H36" s="18" t="s">
        <v>84</v>
      </c>
      <c r="I36" s="16" t="s">
        <v>31</v>
      </c>
      <c r="J36" s="19">
        <v>2310</v>
      </c>
    </row>
    <row r="37" spans="1:10">
      <c r="A37" s="30" t="s">
        <v>169</v>
      </c>
      <c r="B37" s="16" t="s">
        <v>170</v>
      </c>
      <c r="C37" s="16" t="s">
        <v>171</v>
      </c>
      <c r="D37" s="17">
        <v>39630</v>
      </c>
      <c r="E37" s="16" t="s">
        <v>172</v>
      </c>
      <c r="F37" s="16" t="s">
        <v>117</v>
      </c>
      <c r="G37" s="16" t="s">
        <v>22</v>
      </c>
      <c r="H37" s="18" t="s">
        <v>173</v>
      </c>
      <c r="I37" s="16" t="s">
        <v>49</v>
      </c>
      <c r="J37" s="19">
        <v>7800</v>
      </c>
    </row>
    <row r="38" spans="1:10">
      <c r="A38" s="30" t="s">
        <v>174</v>
      </c>
      <c r="B38" s="16" t="s">
        <v>175</v>
      </c>
      <c r="C38" s="16" t="s">
        <v>176</v>
      </c>
      <c r="D38" s="17">
        <v>39428</v>
      </c>
      <c r="E38" s="16" t="s">
        <v>177</v>
      </c>
      <c r="F38" s="16" t="s">
        <v>100</v>
      </c>
      <c r="G38" s="16" t="s">
        <v>22</v>
      </c>
      <c r="H38" s="18" t="s">
        <v>178</v>
      </c>
      <c r="I38" s="16" t="s">
        <v>179</v>
      </c>
      <c r="J38" s="19">
        <v>1760</v>
      </c>
    </row>
    <row r="39" spans="1:10">
      <c r="A39" s="30" t="s">
        <v>180</v>
      </c>
      <c r="B39" s="16" t="s">
        <v>181</v>
      </c>
      <c r="C39" s="16" t="s">
        <v>182</v>
      </c>
      <c r="D39" s="17">
        <v>39601</v>
      </c>
      <c r="E39" s="16" t="s">
        <v>183</v>
      </c>
      <c r="F39" s="16" t="s">
        <v>184</v>
      </c>
      <c r="G39" s="16" t="s">
        <v>22</v>
      </c>
      <c r="H39" s="18" t="s">
        <v>185</v>
      </c>
      <c r="I39" s="16" t="s">
        <v>31</v>
      </c>
      <c r="J39" s="19">
        <v>4180</v>
      </c>
    </row>
    <row r="40" spans="1:10">
      <c r="A40" s="30" t="s">
        <v>186</v>
      </c>
      <c r="B40" s="16" t="s">
        <v>187</v>
      </c>
      <c r="C40" s="16" t="s">
        <v>188</v>
      </c>
      <c r="D40" s="17">
        <v>39498</v>
      </c>
      <c r="E40" s="16" t="s">
        <v>189</v>
      </c>
      <c r="F40" s="16" t="s">
        <v>100</v>
      </c>
      <c r="G40" s="16" t="s">
        <v>22</v>
      </c>
      <c r="H40" s="18" t="s">
        <v>30</v>
      </c>
      <c r="I40" s="16" t="s">
        <v>31</v>
      </c>
      <c r="J40" s="19">
        <v>3800</v>
      </c>
    </row>
    <row r="41" spans="1:10">
      <c r="A41" s="30" t="s">
        <v>190</v>
      </c>
      <c r="B41" s="16" t="s">
        <v>191</v>
      </c>
      <c r="C41" s="16" t="s">
        <v>192</v>
      </c>
      <c r="D41" s="17">
        <v>39472</v>
      </c>
      <c r="E41" s="16" t="s">
        <v>193</v>
      </c>
      <c r="F41" s="16" t="s">
        <v>194</v>
      </c>
      <c r="G41" s="16" t="s">
        <v>22</v>
      </c>
      <c r="H41" s="18" t="s">
        <v>30</v>
      </c>
      <c r="I41" s="16" t="s">
        <v>49</v>
      </c>
      <c r="J41" s="19">
        <v>47250</v>
      </c>
    </row>
    <row r="42" spans="1:10">
      <c r="A42" s="30" t="s">
        <v>195</v>
      </c>
      <c r="B42" s="16" t="s">
        <v>196</v>
      </c>
      <c r="C42" s="16" t="s">
        <v>197</v>
      </c>
      <c r="D42" s="17">
        <v>39401</v>
      </c>
      <c r="E42" s="16" t="s">
        <v>198</v>
      </c>
      <c r="F42" s="16" t="s">
        <v>199</v>
      </c>
      <c r="G42" s="16" t="s">
        <v>22</v>
      </c>
      <c r="H42" s="18" t="s">
        <v>73</v>
      </c>
      <c r="I42" s="16" t="s">
        <v>31</v>
      </c>
      <c r="J42" s="19">
        <v>1980</v>
      </c>
    </row>
    <row r="43" spans="1:10">
      <c r="A43" s="30" t="s">
        <v>200</v>
      </c>
      <c r="B43" s="16" t="s">
        <v>201</v>
      </c>
      <c r="C43" s="16" t="s">
        <v>202</v>
      </c>
      <c r="D43" s="17">
        <v>39571</v>
      </c>
      <c r="E43" s="16" t="s">
        <v>203</v>
      </c>
      <c r="F43" s="16" t="s">
        <v>204</v>
      </c>
      <c r="G43" s="16" t="s">
        <v>22</v>
      </c>
      <c r="H43" s="18" t="s">
        <v>205</v>
      </c>
      <c r="I43" s="16" t="s">
        <v>85</v>
      </c>
      <c r="J43" s="19">
        <v>1720</v>
      </c>
    </row>
    <row r="44" spans="1:10">
      <c r="A44" s="30" t="s">
        <v>206</v>
      </c>
      <c r="B44" s="16" t="s">
        <v>207</v>
      </c>
      <c r="C44" s="16" t="s">
        <v>208</v>
      </c>
      <c r="D44" s="17">
        <v>39622</v>
      </c>
      <c r="E44" s="16" t="s">
        <v>35</v>
      </c>
      <c r="F44" s="16" t="s">
        <v>54</v>
      </c>
      <c r="G44" s="16" t="s">
        <v>22</v>
      </c>
      <c r="H44" s="18" t="s">
        <v>209</v>
      </c>
      <c r="I44" s="16" t="s">
        <v>31</v>
      </c>
      <c r="J44" s="19">
        <v>300</v>
      </c>
    </row>
    <row r="45" spans="1:10">
      <c r="A45" s="30" t="s">
        <v>210</v>
      </c>
      <c r="B45" s="16" t="s">
        <v>211</v>
      </c>
      <c r="C45" s="16" t="s">
        <v>212</v>
      </c>
      <c r="D45" s="17">
        <v>39519</v>
      </c>
      <c r="E45" s="16" t="s">
        <v>213</v>
      </c>
      <c r="F45" s="16" t="s">
        <v>168</v>
      </c>
      <c r="G45" s="16" t="s">
        <v>22</v>
      </c>
      <c r="H45" s="18" t="s">
        <v>214</v>
      </c>
      <c r="I45" s="16" t="s">
        <v>31</v>
      </c>
      <c r="J45" s="19">
        <v>1540</v>
      </c>
    </row>
    <row r="46" spans="1:10">
      <c r="A46" s="30" t="s">
        <v>215</v>
      </c>
      <c r="B46" s="16" t="s">
        <v>216</v>
      </c>
      <c r="C46" s="16" t="s">
        <v>217</v>
      </c>
      <c r="D46" s="17">
        <v>39590</v>
      </c>
      <c r="E46" s="16" t="s">
        <v>218</v>
      </c>
      <c r="F46" s="16" t="s">
        <v>78</v>
      </c>
      <c r="G46" s="16" t="s">
        <v>22</v>
      </c>
      <c r="H46" s="18" t="s">
        <v>205</v>
      </c>
      <c r="I46" s="16" t="s">
        <v>31</v>
      </c>
      <c r="J46" s="19">
        <v>2000</v>
      </c>
    </row>
    <row r="47" spans="1:10">
      <c r="A47" s="30" t="s">
        <v>219</v>
      </c>
      <c r="B47" s="16" t="s">
        <v>220</v>
      </c>
      <c r="C47" s="16" t="s">
        <v>221</v>
      </c>
      <c r="D47" s="17">
        <v>39450</v>
      </c>
      <c r="E47" s="16" t="s">
        <v>222</v>
      </c>
      <c r="F47" s="16" t="s">
        <v>223</v>
      </c>
      <c r="G47" s="16" t="s">
        <v>22</v>
      </c>
      <c r="H47" s="18" t="s">
        <v>224</v>
      </c>
      <c r="I47" s="16" t="s">
        <v>49</v>
      </c>
      <c r="J47" s="19">
        <v>11520</v>
      </c>
    </row>
    <row r="48" spans="1:10">
      <c r="A48" s="30" t="s">
        <v>225</v>
      </c>
      <c r="B48" s="16" t="s">
        <v>226</v>
      </c>
      <c r="C48" s="16" t="s">
        <v>227</v>
      </c>
      <c r="D48" s="17">
        <v>39442</v>
      </c>
      <c r="E48" s="16" t="s">
        <v>228</v>
      </c>
      <c r="F48" s="16" t="s">
        <v>229</v>
      </c>
      <c r="G48" s="16" t="s">
        <v>22</v>
      </c>
      <c r="H48" s="18" t="s">
        <v>230</v>
      </c>
      <c r="I48" s="16" t="s">
        <v>31</v>
      </c>
      <c r="J48" s="19">
        <v>5320</v>
      </c>
    </row>
    <row r="49" spans="1:10">
      <c r="A49" s="30" t="s">
        <v>231</v>
      </c>
      <c r="B49" s="16" t="s">
        <v>232</v>
      </c>
      <c r="C49" s="16" t="s">
        <v>233</v>
      </c>
      <c r="D49" s="17">
        <v>39568</v>
      </c>
      <c r="E49" s="16" t="s">
        <v>234</v>
      </c>
      <c r="F49" s="16" t="s">
        <v>235</v>
      </c>
      <c r="G49" s="16" t="s">
        <v>129</v>
      </c>
      <c r="H49" s="18" t="s">
        <v>236</v>
      </c>
      <c r="I49" s="16" t="s">
        <v>31</v>
      </c>
      <c r="J49" s="19">
        <v>7370</v>
      </c>
    </row>
    <row r="50" spans="1:10">
      <c r="A50" s="30" t="s">
        <v>237</v>
      </c>
      <c r="B50" s="16" t="s">
        <v>238</v>
      </c>
      <c r="C50" s="16" t="s">
        <v>239</v>
      </c>
      <c r="D50" s="17">
        <v>39569</v>
      </c>
      <c r="E50" s="16" t="s">
        <v>240</v>
      </c>
      <c r="F50" s="16" t="s">
        <v>241</v>
      </c>
      <c r="G50" s="16" t="s">
        <v>22</v>
      </c>
      <c r="H50" s="18" t="s">
        <v>242</v>
      </c>
      <c r="I50" s="16" t="s">
        <v>31</v>
      </c>
      <c r="J50" s="19">
        <v>2000</v>
      </c>
    </row>
    <row r="51" spans="1:10">
      <c r="A51" s="30" t="s">
        <v>243</v>
      </c>
      <c r="B51" s="16" t="s">
        <v>244</v>
      </c>
      <c r="C51" s="16" t="s">
        <v>245</v>
      </c>
      <c r="D51" s="17">
        <v>39574</v>
      </c>
      <c r="E51" s="16" t="s">
        <v>246</v>
      </c>
      <c r="F51" s="16" t="s">
        <v>54</v>
      </c>
      <c r="G51" s="16" t="s">
        <v>22</v>
      </c>
      <c r="H51" s="18" t="s">
        <v>247</v>
      </c>
      <c r="I51" s="16" t="s">
        <v>31</v>
      </c>
      <c r="J51" s="19">
        <v>370</v>
      </c>
    </row>
    <row r="52" spans="1:10">
      <c r="A52" s="30" t="s">
        <v>248</v>
      </c>
      <c r="B52" s="16" t="s">
        <v>249</v>
      </c>
      <c r="C52" s="16" t="s">
        <v>250</v>
      </c>
      <c r="D52" s="17">
        <v>39576</v>
      </c>
      <c r="E52" s="16" t="s">
        <v>251</v>
      </c>
      <c r="F52" s="16" t="s">
        <v>78</v>
      </c>
      <c r="G52" s="16" t="s">
        <v>22</v>
      </c>
      <c r="H52" s="18" t="s">
        <v>252</v>
      </c>
      <c r="I52" s="16" t="s">
        <v>31</v>
      </c>
      <c r="J52" s="19">
        <v>7460</v>
      </c>
    </row>
    <row r="53" spans="1:10">
      <c r="A53" s="30" t="s">
        <v>248</v>
      </c>
      <c r="B53" s="16" t="s">
        <v>249</v>
      </c>
      <c r="C53" s="16" t="s">
        <v>253</v>
      </c>
      <c r="D53" s="17">
        <v>39492</v>
      </c>
      <c r="E53" s="16" t="s">
        <v>251</v>
      </c>
      <c r="F53" s="16" t="s">
        <v>78</v>
      </c>
      <c r="G53" s="16" t="s">
        <v>22</v>
      </c>
      <c r="H53" s="18" t="s">
        <v>247</v>
      </c>
      <c r="I53" s="16" t="s">
        <v>31</v>
      </c>
      <c r="J53" s="19">
        <v>300</v>
      </c>
    </row>
    <row r="54" spans="1:10">
      <c r="A54" s="30" t="s">
        <v>254</v>
      </c>
      <c r="B54" s="16" t="s">
        <v>255</v>
      </c>
      <c r="C54" s="16" t="s">
        <v>256</v>
      </c>
      <c r="D54" s="17">
        <v>39416</v>
      </c>
      <c r="E54" s="16" t="s">
        <v>257</v>
      </c>
      <c r="F54" s="16" t="s">
        <v>258</v>
      </c>
      <c r="G54" s="16" t="s">
        <v>22</v>
      </c>
      <c r="H54" s="18" t="s">
        <v>259</v>
      </c>
      <c r="I54" s="16" t="s">
        <v>49</v>
      </c>
      <c r="J54" s="19">
        <v>2840</v>
      </c>
    </row>
    <row r="55" spans="1:10">
      <c r="A55" s="30" t="s">
        <v>260</v>
      </c>
      <c r="B55" s="16" t="s">
        <v>261</v>
      </c>
      <c r="C55" s="16" t="s">
        <v>262</v>
      </c>
      <c r="D55" s="17">
        <v>39514</v>
      </c>
      <c r="E55" s="16" t="s">
        <v>263</v>
      </c>
      <c r="F55" s="16" t="s">
        <v>194</v>
      </c>
      <c r="G55" s="16" t="s">
        <v>22</v>
      </c>
      <c r="H55" s="18" t="s">
        <v>264</v>
      </c>
      <c r="I55" s="16" t="s">
        <v>24</v>
      </c>
      <c r="J55" s="19">
        <v>14620</v>
      </c>
    </row>
    <row r="56" spans="1:10">
      <c r="A56" s="30" t="s">
        <v>265</v>
      </c>
      <c r="B56" s="16" t="s">
        <v>266</v>
      </c>
      <c r="C56" s="16" t="s">
        <v>267</v>
      </c>
      <c r="D56" s="17">
        <v>39568</v>
      </c>
      <c r="E56" s="16" t="s">
        <v>268</v>
      </c>
      <c r="F56" s="16" t="s">
        <v>117</v>
      </c>
      <c r="G56" s="16" t="s">
        <v>22</v>
      </c>
      <c r="H56" s="18" t="s">
        <v>151</v>
      </c>
      <c r="I56" s="16" t="s">
        <v>31</v>
      </c>
      <c r="J56" s="19">
        <v>4200</v>
      </c>
    </row>
    <row r="57" spans="1:10">
      <c r="A57" s="30" t="s">
        <v>269</v>
      </c>
      <c r="B57" s="16" t="s">
        <v>270</v>
      </c>
      <c r="C57" s="16" t="s">
        <v>271</v>
      </c>
      <c r="D57" s="17">
        <v>39447</v>
      </c>
      <c r="E57" s="16" t="s">
        <v>272</v>
      </c>
      <c r="F57" s="16" t="s">
        <v>117</v>
      </c>
      <c r="G57" s="16" t="s">
        <v>22</v>
      </c>
      <c r="H57" s="18" t="s">
        <v>84</v>
      </c>
      <c r="I57" s="16" t="s">
        <v>31</v>
      </c>
      <c r="J57" s="19">
        <v>16900</v>
      </c>
    </row>
    <row r="58" spans="1:10">
      <c r="A58" s="30" t="s">
        <v>273</v>
      </c>
      <c r="B58" s="16" t="s">
        <v>274</v>
      </c>
      <c r="C58" s="16" t="s">
        <v>275</v>
      </c>
      <c r="D58" s="17">
        <v>39540</v>
      </c>
      <c r="E58" s="16" t="s">
        <v>276</v>
      </c>
      <c r="F58" s="16" t="s">
        <v>41</v>
      </c>
      <c r="G58" s="16" t="s">
        <v>22</v>
      </c>
      <c r="H58" s="18" t="s">
        <v>42</v>
      </c>
      <c r="I58" s="16" t="s">
        <v>24</v>
      </c>
      <c r="J58" s="19">
        <v>20850</v>
      </c>
    </row>
    <row r="59" spans="1:10">
      <c r="A59" s="30" t="s">
        <v>277</v>
      </c>
      <c r="B59" s="16" t="s">
        <v>278</v>
      </c>
      <c r="C59" s="16" t="s">
        <v>279</v>
      </c>
      <c r="D59" s="17">
        <v>39652</v>
      </c>
      <c r="E59" s="16" t="s">
        <v>280</v>
      </c>
      <c r="F59" s="16" t="s">
        <v>281</v>
      </c>
      <c r="G59" s="16" t="s">
        <v>22</v>
      </c>
      <c r="H59" s="18" t="s">
        <v>282</v>
      </c>
      <c r="I59" s="16" t="s">
        <v>31</v>
      </c>
      <c r="J59" s="19">
        <v>6130</v>
      </c>
    </row>
    <row r="60" spans="1:10">
      <c r="A60" s="30" t="s">
        <v>283</v>
      </c>
      <c r="B60" s="16" t="s">
        <v>284</v>
      </c>
      <c r="C60" s="16" t="s">
        <v>285</v>
      </c>
      <c r="D60" s="17">
        <v>39563</v>
      </c>
      <c r="E60" s="16" t="s">
        <v>286</v>
      </c>
      <c r="F60" s="16" t="s">
        <v>54</v>
      </c>
      <c r="G60" s="16" t="s">
        <v>22</v>
      </c>
      <c r="H60" s="18" t="s">
        <v>287</v>
      </c>
      <c r="I60" s="16" t="s">
        <v>24</v>
      </c>
      <c r="J60" s="19">
        <v>9130</v>
      </c>
    </row>
    <row r="61" spans="1:10">
      <c r="A61" s="30" t="s">
        <v>288</v>
      </c>
      <c r="B61" s="16" t="s">
        <v>289</v>
      </c>
      <c r="C61" s="16" t="s">
        <v>290</v>
      </c>
      <c r="D61" s="17">
        <v>39545</v>
      </c>
      <c r="E61" s="16" t="s">
        <v>291</v>
      </c>
      <c r="F61" s="16" t="s">
        <v>162</v>
      </c>
      <c r="G61" s="16" t="s">
        <v>22</v>
      </c>
      <c r="H61" s="18" t="s">
        <v>30</v>
      </c>
      <c r="I61" s="16" t="s">
        <v>49</v>
      </c>
      <c r="J61" s="19">
        <v>5320</v>
      </c>
    </row>
    <row r="62" spans="1:10">
      <c r="A62" s="30" t="s">
        <v>292</v>
      </c>
      <c r="B62" s="16" t="s">
        <v>293</v>
      </c>
      <c r="C62" s="16" t="s">
        <v>294</v>
      </c>
      <c r="D62" s="17">
        <v>39710</v>
      </c>
      <c r="E62" s="16" t="s">
        <v>295</v>
      </c>
      <c r="F62" s="16" t="s">
        <v>162</v>
      </c>
      <c r="G62" s="16" t="s">
        <v>22</v>
      </c>
      <c r="H62" s="18" t="s">
        <v>151</v>
      </c>
      <c r="I62" s="16" t="s">
        <v>31</v>
      </c>
      <c r="J62" s="19">
        <v>5680</v>
      </c>
    </row>
    <row r="63" spans="1:10">
      <c r="A63" s="30" t="s">
        <v>296</v>
      </c>
      <c r="B63" s="16" t="s">
        <v>297</v>
      </c>
      <c r="C63" s="16" t="s">
        <v>298</v>
      </c>
      <c r="D63" s="17">
        <v>39427</v>
      </c>
      <c r="E63" s="16" t="s">
        <v>104</v>
      </c>
      <c r="F63" s="16" t="s">
        <v>105</v>
      </c>
      <c r="G63" s="16" t="s">
        <v>22</v>
      </c>
      <c r="H63" s="18" t="s">
        <v>84</v>
      </c>
      <c r="I63" s="16" t="s">
        <v>24</v>
      </c>
      <c r="J63" s="19">
        <v>5130</v>
      </c>
    </row>
    <row r="64" spans="1:10">
      <c r="A64" s="30" t="s">
        <v>299</v>
      </c>
      <c r="B64" s="16" t="s">
        <v>300</v>
      </c>
      <c r="C64" s="16" t="s">
        <v>301</v>
      </c>
      <c r="D64" s="17">
        <v>39454</v>
      </c>
      <c r="E64" s="16" t="s">
        <v>302</v>
      </c>
      <c r="F64" s="16" t="s">
        <v>162</v>
      </c>
      <c r="G64" s="16" t="s">
        <v>22</v>
      </c>
      <c r="H64" s="18" t="s">
        <v>73</v>
      </c>
      <c r="I64" s="16" t="s">
        <v>31</v>
      </c>
      <c r="J64" s="19">
        <v>2000</v>
      </c>
    </row>
    <row r="65" spans="1:10">
      <c r="A65" s="30" t="s">
        <v>303</v>
      </c>
      <c r="B65" s="16" t="s">
        <v>304</v>
      </c>
      <c r="C65" s="16" t="s">
        <v>305</v>
      </c>
      <c r="D65" s="17">
        <v>39664</v>
      </c>
      <c r="E65" s="16" t="s">
        <v>306</v>
      </c>
      <c r="F65" s="16" t="s">
        <v>162</v>
      </c>
      <c r="G65" s="16" t="s">
        <v>22</v>
      </c>
      <c r="H65" s="18" t="s">
        <v>30</v>
      </c>
      <c r="I65" s="16" t="s">
        <v>31</v>
      </c>
      <c r="J65" s="19">
        <v>11440</v>
      </c>
    </row>
    <row r="66" spans="1:10">
      <c r="A66" s="30" t="s">
        <v>307</v>
      </c>
      <c r="B66" s="16" t="s">
        <v>308</v>
      </c>
      <c r="C66" s="16" t="s">
        <v>309</v>
      </c>
      <c r="D66" s="17">
        <v>39654</v>
      </c>
      <c r="E66" s="16" t="s">
        <v>310</v>
      </c>
      <c r="F66" s="16" t="s">
        <v>184</v>
      </c>
      <c r="G66" s="16" t="s">
        <v>22</v>
      </c>
      <c r="H66" s="18" t="s">
        <v>311</v>
      </c>
      <c r="I66" s="16" t="s">
        <v>31</v>
      </c>
      <c r="J66" s="19">
        <v>3140</v>
      </c>
    </row>
    <row r="67" spans="1:10">
      <c r="A67" s="30" t="s">
        <v>312</v>
      </c>
      <c r="B67" s="16" t="s">
        <v>313</v>
      </c>
      <c r="C67" s="16" t="s">
        <v>314</v>
      </c>
      <c r="D67" s="17">
        <v>39671</v>
      </c>
      <c r="E67" s="16" t="s">
        <v>315</v>
      </c>
      <c r="F67" s="16" t="s">
        <v>78</v>
      </c>
      <c r="G67" s="16" t="s">
        <v>22</v>
      </c>
      <c r="H67" s="18" t="s">
        <v>316</v>
      </c>
      <c r="I67" s="16" t="s">
        <v>31</v>
      </c>
      <c r="J67" s="19">
        <v>21910</v>
      </c>
    </row>
    <row r="68" spans="1:10">
      <c r="A68" s="30" t="s">
        <v>317</v>
      </c>
      <c r="B68" s="16" t="s">
        <v>318</v>
      </c>
      <c r="C68" s="16" t="s">
        <v>319</v>
      </c>
      <c r="D68" s="17">
        <v>39667</v>
      </c>
      <c r="E68" s="16" t="s">
        <v>320</v>
      </c>
      <c r="F68" s="16" t="s">
        <v>21</v>
      </c>
      <c r="G68" s="16" t="s">
        <v>22</v>
      </c>
      <c r="H68" s="18" t="s">
        <v>205</v>
      </c>
      <c r="I68" s="16" t="s">
        <v>24</v>
      </c>
      <c r="J68" s="19">
        <v>1390</v>
      </c>
    </row>
    <row r="69" spans="1:10">
      <c r="A69" s="30" t="s">
        <v>321</v>
      </c>
      <c r="B69" s="16" t="s">
        <v>322</v>
      </c>
      <c r="C69" s="16" t="s">
        <v>323</v>
      </c>
      <c r="D69" s="17">
        <v>39414</v>
      </c>
      <c r="E69" s="16" t="s">
        <v>324</v>
      </c>
      <c r="F69" s="16" t="s">
        <v>223</v>
      </c>
      <c r="G69" s="16" t="s">
        <v>22</v>
      </c>
      <c r="H69" s="18" t="s">
        <v>325</v>
      </c>
      <c r="I69" s="16" t="s">
        <v>31</v>
      </c>
      <c r="J69" s="19">
        <v>45100</v>
      </c>
    </row>
    <row r="70" spans="1:10">
      <c r="A70" s="30" t="s">
        <v>326</v>
      </c>
      <c r="B70" s="16" t="s">
        <v>327</v>
      </c>
      <c r="C70" s="16" t="s">
        <v>328</v>
      </c>
      <c r="D70" s="17">
        <v>39583</v>
      </c>
      <c r="E70" s="16" t="s">
        <v>329</v>
      </c>
      <c r="F70" s="16" t="s">
        <v>60</v>
      </c>
      <c r="G70" s="16" t="s">
        <v>22</v>
      </c>
      <c r="H70" s="18" t="s">
        <v>84</v>
      </c>
      <c r="I70" s="16" t="s">
        <v>31</v>
      </c>
      <c r="J70" s="19">
        <v>2320</v>
      </c>
    </row>
    <row r="71" spans="1:10">
      <c r="A71" s="30" t="s">
        <v>330</v>
      </c>
      <c r="B71" s="16" t="s">
        <v>331</v>
      </c>
      <c r="C71" s="16" t="s">
        <v>332</v>
      </c>
      <c r="D71" s="17">
        <v>39696</v>
      </c>
      <c r="E71" s="16" t="s">
        <v>329</v>
      </c>
      <c r="F71" s="16" t="s">
        <v>60</v>
      </c>
      <c r="G71" s="16" t="s">
        <v>22</v>
      </c>
      <c r="H71" s="18" t="s">
        <v>30</v>
      </c>
      <c r="I71" s="16" t="s">
        <v>31</v>
      </c>
      <c r="J71" s="19">
        <v>13680</v>
      </c>
    </row>
    <row r="72" spans="1:10">
      <c r="A72" s="30" t="s">
        <v>333</v>
      </c>
      <c r="B72" s="16" t="s">
        <v>334</v>
      </c>
      <c r="C72" s="16" t="s">
        <v>335</v>
      </c>
      <c r="D72" s="17">
        <v>39411</v>
      </c>
      <c r="E72" s="16" t="s">
        <v>329</v>
      </c>
      <c r="F72" s="16" t="s">
        <v>60</v>
      </c>
      <c r="G72" s="16" t="s">
        <v>22</v>
      </c>
      <c r="H72" s="18" t="s">
        <v>336</v>
      </c>
      <c r="I72" s="16" t="s">
        <v>31</v>
      </c>
      <c r="J72" s="19">
        <v>13000</v>
      </c>
    </row>
    <row r="73" spans="1:10">
      <c r="A73" s="30" t="s">
        <v>337</v>
      </c>
      <c r="B73" s="16" t="s">
        <v>338</v>
      </c>
      <c r="C73" s="16" t="s">
        <v>339</v>
      </c>
      <c r="D73" s="17">
        <v>39661</v>
      </c>
      <c r="E73" s="16" t="s">
        <v>340</v>
      </c>
      <c r="F73" s="16" t="s">
        <v>341</v>
      </c>
      <c r="G73" s="16" t="s">
        <v>22</v>
      </c>
      <c r="H73" s="18" t="s">
        <v>342</v>
      </c>
      <c r="I73" s="16" t="s">
        <v>24</v>
      </c>
      <c r="J73" s="19">
        <v>85490</v>
      </c>
    </row>
    <row r="74" spans="1:10">
      <c r="A74" s="30" t="s">
        <v>343</v>
      </c>
      <c r="B74" s="16" t="s">
        <v>344</v>
      </c>
      <c r="C74" s="16" t="s">
        <v>345</v>
      </c>
      <c r="D74" s="17">
        <v>39485</v>
      </c>
      <c r="E74" s="16" t="s">
        <v>346</v>
      </c>
      <c r="F74" s="16" t="s">
        <v>122</v>
      </c>
      <c r="G74" s="16" t="s">
        <v>22</v>
      </c>
      <c r="H74" s="18" t="s">
        <v>61</v>
      </c>
      <c r="I74" s="16" t="s">
        <v>31</v>
      </c>
      <c r="J74" s="19">
        <v>2200</v>
      </c>
    </row>
    <row r="75" spans="1:10">
      <c r="A75" s="30" t="s">
        <v>347</v>
      </c>
      <c r="B75" s="16" t="s">
        <v>348</v>
      </c>
      <c r="C75" s="16" t="s">
        <v>349</v>
      </c>
      <c r="D75" s="17">
        <v>39608</v>
      </c>
      <c r="E75" s="16" t="s">
        <v>350</v>
      </c>
      <c r="F75" s="16" t="s">
        <v>78</v>
      </c>
      <c r="G75" s="16" t="s">
        <v>22</v>
      </c>
      <c r="H75" s="18" t="s">
        <v>316</v>
      </c>
      <c r="I75" s="16" t="s">
        <v>31</v>
      </c>
      <c r="J75" s="19">
        <v>8460</v>
      </c>
    </row>
    <row r="76" spans="1:10">
      <c r="A76" s="30" t="s">
        <v>351</v>
      </c>
      <c r="B76" s="16" t="s">
        <v>352</v>
      </c>
      <c r="C76" s="16" t="s">
        <v>353</v>
      </c>
      <c r="D76" s="17">
        <v>39608</v>
      </c>
      <c r="E76" s="16" t="s">
        <v>354</v>
      </c>
      <c r="F76" s="16" t="s">
        <v>122</v>
      </c>
      <c r="G76" s="16" t="s">
        <v>22</v>
      </c>
      <c r="H76" s="18" t="s">
        <v>355</v>
      </c>
      <c r="I76" s="16" t="s">
        <v>31</v>
      </c>
      <c r="J76" s="19">
        <v>5830</v>
      </c>
    </row>
    <row r="77" spans="1:10">
      <c r="A77" s="30" t="s">
        <v>356</v>
      </c>
      <c r="B77" s="16" t="s">
        <v>357</v>
      </c>
      <c r="C77" s="16" t="s">
        <v>358</v>
      </c>
      <c r="D77" s="17">
        <v>39664</v>
      </c>
      <c r="E77" s="16" t="s">
        <v>359</v>
      </c>
      <c r="F77" s="16" t="s">
        <v>129</v>
      </c>
      <c r="G77" s="16" t="s">
        <v>22</v>
      </c>
      <c r="H77" s="18" t="s">
        <v>205</v>
      </c>
      <c r="I77" s="16" t="s">
        <v>31</v>
      </c>
      <c r="J77" s="19">
        <v>2920</v>
      </c>
    </row>
    <row r="78" spans="1:10">
      <c r="A78" s="30" t="s">
        <v>360</v>
      </c>
      <c r="B78" s="16" t="s">
        <v>361</v>
      </c>
      <c r="C78" s="16" t="s">
        <v>362</v>
      </c>
      <c r="D78" s="17">
        <v>39625</v>
      </c>
      <c r="E78" s="16" t="s">
        <v>363</v>
      </c>
      <c r="F78" s="16" t="s">
        <v>111</v>
      </c>
      <c r="G78" s="16" t="s">
        <v>22</v>
      </c>
      <c r="H78" s="18" t="s">
        <v>73</v>
      </c>
      <c r="I78" s="16" t="s">
        <v>31</v>
      </c>
      <c r="J78" s="19">
        <v>2000</v>
      </c>
    </row>
    <row r="79" spans="1:10">
      <c r="A79" s="30" t="s">
        <v>364</v>
      </c>
      <c r="B79" s="16" t="s">
        <v>365</v>
      </c>
      <c r="C79" s="16" t="s">
        <v>366</v>
      </c>
      <c r="D79" s="17">
        <v>39482</v>
      </c>
      <c r="E79" s="16" t="s">
        <v>367</v>
      </c>
      <c r="F79" s="16" t="s">
        <v>168</v>
      </c>
      <c r="G79" s="16" t="s">
        <v>22</v>
      </c>
      <c r="H79" s="18" t="s">
        <v>84</v>
      </c>
      <c r="I79" s="16" t="s">
        <v>31</v>
      </c>
      <c r="J79" s="19">
        <v>2200</v>
      </c>
    </row>
    <row r="80" spans="1:10">
      <c r="A80" s="30" t="s">
        <v>368</v>
      </c>
      <c r="B80" s="16" t="s">
        <v>369</v>
      </c>
      <c r="C80" s="16" t="s">
        <v>370</v>
      </c>
      <c r="D80" s="17">
        <v>39374</v>
      </c>
      <c r="E80" s="16" t="s">
        <v>324</v>
      </c>
      <c r="F80" s="16" t="s">
        <v>168</v>
      </c>
      <c r="G80" s="16" t="s">
        <v>22</v>
      </c>
      <c r="H80" s="18" t="s">
        <v>123</v>
      </c>
      <c r="I80" s="16" t="s">
        <v>31</v>
      </c>
      <c r="J80" s="19">
        <v>1980</v>
      </c>
    </row>
    <row r="81" spans="1:10">
      <c r="A81" s="30" t="s">
        <v>371</v>
      </c>
      <c r="B81" s="16" t="s">
        <v>372</v>
      </c>
      <c r="C81" s="16" t="s">
        <v>373</v>
      </c>
      <c r="D81" s="17">
        <v>39533</v>
      </c>
      <c r="E81" s="16" t="s">
        <v>374</v>
      </c>
      <c r="F81" s="16" t="s">
        <v>129</v>
      </c>
      <c r="G81" s="16" t="s">
        <v>22</v>
      </c>
      <c r="H81" s="18" t="s">
        <v>375</v>
      </c>
      <c r="I81" s="16" t="s">
        <v>31</v>
      </c>
      <c r="J81" s="19">
        <v>11310</v>
      </c>
    </row>
    <row r="82" spans="1:10">
      <c r="A82" s="30" t="s">
        <v>376</v>
      </c>
      <c r="B82" s="16" t="s">
        <v>377</v>
      </c>
      <c r="C82" s="16" t="s">
        <v>378</v>
      </c>
      <c r="D82" s="17">
        <v>39689</v>
      </c>
      <c r="E82" s="16" t="s">
        <v>379</v>
      </c>
      <c r="F82" s="16" t="s">
        <v>380</v>
      </c>
      <c r="G82" s="16" t="s">
        <v>22</v>
      </c>
      <c r="H82" s="18" t="s">
        <v>381</v>
      </c>
      <c r="I82" s="16" t="s">
        <v>31</v>
      </c>
      <c r="J82" s="19">
        <v>6900</v>
      </c>
    </row>
    <row r="83" spans="1:10">
      <c r="A83" s="30" t="s">
        <v>382</v>
      </c>
      <c r="B83" s="16" t="s">
        <v>383</v>
      </c>
      <c r="C83" s="16" t="s">
        <v>384</v>
      </c>
      <c r="D83" s="17">
        <v>39622</v>
      </c>
      <c r="E83" s="16" t="s">
        <v>385</v>
      </c>
      <c r="F83" s="16" t="s">
        <v>380</v>
      </c>
      <c r="G83" s="16" t="s">
        <v>22</v>
      </c>
      <c r="H83" s="18" t="s">
        <v>73</v>
      </c>
      <c r="I83" s="16" t="s">
        <v>24</v>
      </c>
      <c r="J83" s="19">
        <v>2200</v>
      </c>
    </row>
    <row r="84" spans="1:10">
      <c r="A84" s="30" t="s">
        <v>386</v>
      </c>
      <c r="B84" s="16" t="s">
        <v>387</v>
      </c>
      <c r="C84" s="16" t="s">
        <v>388</v>
      </c>
      <c r="D84" s="17">
        <v>39679</v>
      </c>
      <c r="E84" s="16" t="s">
        <v>389</v>
      </c>
      <c r="F84" s="16" t="s">
        <v>390</v>
      </c>
      <c r="G84" s="16" t="s">
        <v>22</v>
      </c>
      <c r="H84" s="18" t="s">
        <v>391</v>
      </c>
      <c r="I84" s="16" t="s">
        <v>49</v>
      </c>
      <c r="J84" s="19">
        <v>2840</v>
      </c>
    </row>
    <row r="85" spans="1:10">
      <c r="A85" s="30" t="s">
        <v>392</v>
      </c>
      <c r="B85" s="16" t="s">
        <v>393</v>
      </c>
      <c r="C85" s="16" t="s">
        <v>394</v>
      </c>
      <c r="D85" s="17">
        <v>39661</v>
      </c>
      <c r="E85" s="16" t="s">
        <v>395</v>
      </c>
      <c r="F85" s="16" t="s">
        <v>396</v>
      </c>
      <c r="G85" s="16" t="s">
        <v>22</v>
      </c>
      <c r="H85" s="18" t="s">
        <v>397</v>
      </c>
      <c r="I85" s="16" t="s">
        <v>24</v>
      </c>
      <c r="J85" s="19">
        <v>3820</v>
      </c>
    </row>
    <row r="86" spans="1:10">
      <c r="A86" s="30" t="s">
        <v>398</v>
      </c>
      <c r="B86" s="16" t="s">
        <v>399</v>
      </c>
      <c r="C86" s="16" t="s">
        <v>400</v>
      </c>
      <c r="D86" s="17">
        <v>39680</v>
      </c>
      <c r="E86" s="16" t="s">
        <v>401</v>
      </c>
      <c r="F86" s="16" t="s">
        <v>396</v>
      </c>
      <c r="G86" s="16" t="s">
        <v>22</v>
      </c>
      <c r="H86" s="18" t="s">
        <v>205</v>
      </c>
      <c r="I86" s="16" t="s">
        <v>31</v>
      </c>
      <c r="J86" s="19">
        <v>1940</v>
      </c>
    </row>
    <row r="87" spans="1:10">
      <c r="A87" s="30" t="s">
        <v>402</v>
      </c>
      <c r="B87" s="16" t="s">
        <v>403</v>
      </c>
      <c r="C87" s="16" t="s">
        <v>404</v>
      </c>
      <c r="D87" s="17">
        <v>39603</v>
      </c>
      <c r="E87" s="16" t="s">
        <v>405</v>
      </c>
      <c r="F87" s="16" t="s">
        <v>406</v>
      </c>
      <c r="G87" s="16" t="s">
        <v>22</v>
      </c>
      <c r="H87" s="18" t="s">
        <v>407</v>
      </c>
      <c r="I87" s="16" t="s">
        <v>49</v>
      </c>
      <c r="J87" s="19">
        <v>13150</v>
      </c>
    </row>
    <row r="88" spans="1:10">
      <c r="A88" s="30" t="s">
        <v>408</v>
      </c>
      <c r="B88" s="16" t="s">
        <v>409</v>
      </c>
      <c r="C88" s="16" t="s">
        <v>410</v>
      </c>
      <c r="D88" s="17">
        <v>39381</v>
      </c>
      <c r="E88" s="16" t="s">
        <v>411</v>
      </c>
      <c r="F88" s="16" t="s">
        <v>117</v>
      </c>
      <c r="G88" s="16" t="s">
        <v>22</v>
      </c>
      <c r="H88" s="18" t="s">
        <v>73</v>
      </c>
      <c r="I88" s="16" t="s">
        <v>31</v>
      </c>
      <c r="J88" s="19">
        <v>2200</v>
      </c>
    </row>
    <row r="89" spans="1:10">
      <c r="A89" s="30" t="s">
        <v>412</v>
      </c>
      <c r="B89" s="16" t="s">
        <v>413</v>
      </c>
      <c r="C89" s="16" t="s">
        <v>414</v>
      </c>
      <c r="D89" s="17">
        <v>39693</v>
      </c>
      <c r="E89" s="16" t="s">
        <v>415</v>
      </c>
      <c r="F89" s="16" t="s">
        <v>60</v>
      </c>
      <c r="G89" s="16" t="s">
        <v>22</v>
      </c>
      <c r="H89" s="18" t="s">
        <v>416</v>
      </c>
      <c r="I89" s="16" t="s">
        <v>31</v>
      </c>
      <c r="J89" s="19">
        <v>2000</v>
      </c>
    </row>
    <row r="90" spans="1:10">
      <c r="A90" s="30" t="s">
        <v>417</v>
      </c>
      <c r="B90" s="16" t="s">
        <v>418</v>
      </c>
      <c r="C90" s="16" t="s">
        <v>419</v>
      </c>
      <c r="D90" s="17">
        <v>39489</v>
      </c>
      <c r="E90" s="16" t="s">
        <v>420</v>
      </c>
      <c r="F90" s="16" t="s">
        <v>421</v>
      </c>
      <c r="G90" s="16" t="s">
        <v>22</v>
      </c>
      <c r="H90" s="18" t="s">
        <v>422</v>
      </c>
      <c r="I90" s="16" t="s">
        <v>31</v>
      </c>
      <c r="J90" s="19">
        <v>3320</v>
      </c>
    </row>
    <row r="91" spans="1:10">
      <c r="A91" s="30" t="s">
        <v>423</v>
      </c>
      <c r="B91" s="16" t="s">
        <v>424</v>
      </c>
      <c r="C91" s="16" t="s">
        <v>425</v>
      </c>
      <c r="D91" s="17">
        <v>39421</v>
      </c>
      <c r="E91" s="16" t="s">
        <v>426</v>
      </c>
      <c r="F91" s="16" t="s">
        <v>29</v>
      </c>
      <c r="G91" s="16" t="s">
        <v>22</v>
      </c>
      <c r="H91" s="18" t="s">
        <v>427</v>
      </c>
      <c r="I91" s="16" t="s">
        <v>24</v>
      </c>
      <c r="J91" s="19">
        <v>20000</v>
      </c>
    </row>
    <row r="92" spans="1:10">
      <c r="A92" s="30" t="s">
        <v>428</v>
      </c>
      <c r="B92" s="16" t="s">
        <v>429</v>
      </c>
      <c r="C92" s="16" t="s">
        <v>430</v>
      </c>
      <c r="D92" s="17">
        <v>39378</v>
      </c>
      <c r="E92" s="16" t="s">
        <v>379</v>
      </c>
      <c r="F92" s="16" t="s">
        <v>380</v>
      </c>
      <c r="G92" s="16" t="s">
        <v>22</v>
      </c>
      <c r="H92" s="18" t="s">
        <v>431</v>
      </c>
      <c r="I92" s="16" t="s">
        <v>49</v>
      </c>
      <c r="J92" s="19">
        <v>13820</v>
      </c>
    </row>
    <row r="93" spans="1:10">
      <c r="A93" s="30" t="s">
        <v>432</v>
      </c>
      <c r="B93" s="16" t="s">
        <v>433</v>
      </c>
      <c r="C93" s="16" t="s">
        <v>434</v>
      </c>
      <c r="D93" s="17">
        <v>39492</v>
      </c>
      <c r="E93" s="16" t="s">
        <v>435</v>
      </c>
      <c r="F93" s="16" t="s">
        <v>436</v>
      </c>
      <c r="G93" s="16" t="s">
        <v>22</v>
      </c>
      <c r="H93" s="18" t="s">
        <v>30</v>
      </c>
      <c r="I93" s="16" t="s">
        <v>31</v>
      </c>
      <c r="J93" s="19">
        <v>54600</v>
      </c>
    </row>
    <row r="94" spans="1:10">
      <c r="A94" s="30" t="s">
        <v>437</v>
      </c>
      <c r="B94" s="16" t="s">
        <v>438</v>
      </c>
      <c r="C94" s="16" t="s">
        <v>439</v>
      </c>
      <c r="D94" s="17">
        <v>39568</v>
      </c>
      <c r="E94" s="16" t="s">
        <v>440</v>
      </c>
      <c r="F94" s="16" t="s">
        <v>436</v>
      </c>
      <c r="G94" s="16" t="s">
        <v>22</v>
      </c>
      <c r="H94" s="18" t="s">
        <v>441</v>
      </c>
      <c r="I94" s="16" t="s">
        <v>31</v>
      </c>
      <c r="J94" s="19">
        <v>3440</v>
      </c>
    </row>
    <row r="95" spans="1:10">
      <c r="A95" s="31" t="s">
        <v>442</v>
      </c>
      <c r="B95" t="s">
        <v>443</v>
      </c>
      <c r="C95" t="s">
        <v>444</v>
      </c>
      <c r="D95" s="20">
        <v>39695</v>
      </c>
      <c r="E95" t="s">
        <v>445</v>
      </c>
      <c r="F95" t="s">
        <v>436</v>
      </c>
      <c r="G95" t="s">
        <v>22</v>
      </c>
      <c r="H95" s="21" t="s">
        <v>446</v>
      </c>
      <c r="I95" t="s">
        <v>31</v>
      </c>
      <c r="J95">
        <v>20240</v>
      </c>
    </row>
    <row r="96" spans="1:10">
      <c r="A96" s="31" t="s">
        <v>447</v>
      </c>
      <c r="B96" t="s">
        <v>448</v>
      </c>
      <c r="C96" t="s">
        <v>449</v>
      </c>
      <c r="D96" s="20">
        <v>39521</v>
      </c>
      <c r="E96" t="s">
        <v>450</v>
      </c>
      <c r="F96" t="s">
        <v>380</v>
      </c>
      <c r="G96" t="s">
        <v>22</v>
      </c>
      <c r="H96" s="21" t="s">
        <v>73</v>
      </c>
      <c r="I96" t="s">
        <v>31</v>
      </c>
      <c r="J96">
        <v>2000</v>
      </c>
    </row>
    <row r="97" spans="1:10">
      <c r="A97" s="31" t="s">
        <v>451</v>
      </c>
      <c r="B97" t="s">
        <v>452</v>
      </c>
      <c r="C97" t="s">
        <v>453</v>
      </c>
      <c r="D97" s="20">
        <v>39525</v>
      </c>
      <c r="E97" t="s">
        <v>454</v>
      </c>
      <c r="F97" t="s">
        <v>380</v>
      </c>
      <c r="G97" t="s">
        <v>22</v>
      </c>
      <c r="H97" s="21" t="s">
        <v>61</v>
      </c>
      <c r="I97" t="s">
        <v>31</v>
      </c>
      <c r="J97">
        <v>3190</v>
      </c>
    </row>
    <row r="98" spans="1:10">
      <c r="A98" s="31" t="s">
        <v>455</v>
      </c>
      <c r="B98" t="s">
        <v>456</v>
      </c>
      <c r="C98" t="s">
        <v>457</v>
      </c>
      <c r="D98" s="20">
        <v>39385</v>
      </c>
      <c r="E98" t="s">
        <v>458</v>
      </c>
      <c r="F98" t="s">
        <v>60</v>
      </c>
      <c r="G98" t="s">
        <v>22</v>
      </c>
      <c r="H98" s="21" t="s">
        <v>459</v>
      </c>
      <c r="I98" t="s">
        <v>31</v>
      </c>
      <c r="J98">
        <v>3740</v>
      </c>
    </row>
    <row r="99" spans="1:10">
      <c r="A99" s="31" t="s">
        <v>460</v>
      </c>
      <c r="B99" t="s">
        <v>461</v>
      </c>
      <c r="C99" t="s">
        <v>462</v>
      </c>
      <c r="D99" s="20">
        <v>39596</v>
      </c>
      <c r="E99" t="s">
        <v>463</v>
      </c>
      <c r="F99" t="s">
        <v>29</v>
      </c>
      <c r="G99" t="s">
        <v>22</v>
      </c>
      <c r="H99" s="21" t="s">
        <v>73</v>
      </c>
      <c r="I99" t="s">
        <v>31</v>
      </c>
      <c r="J99">
        <v>2000</v>
      </c>
    </row>
    <row r="100" spans="1:10">
      <c r="A100" s="31" t="s">
        <v>464</v>
      </c>
      <c r="B100" t="s">
        <v>465</v>
      </c>
      <c r="C100" t="s">
        <v>466</v>
      </c>
      <c r="D100" s="20">
        <v>39420</v>
      </c>
      <c r="E100" t="s">
        <v>467</v>
      </c>
      <c r="F100" t="s">
        <v>60</v>
      </c>
      <c r="G100" t="s">
        <v>22</v>
      </c>
      <c r="H100" s="21" t="s">
        <v>30</v>
      </c>
      <c r="I100" t="s">
        <v>31</v>
      </c>
      <c r="J100">
        <v>3650</v>
      </c>
    </row>
    <row r="101" spans="1:10">
      <c r="A101" s="31" t="s">
        <v>468</v>
      </c>
      <c r="B101" t="s">
        <v>469</v>
      </c>
      <c r="C101" t="s">
        <v>470</v>
      </c>
      <c r="D101" s="20">
        <v>39631</v>
      </c>
      <c r="E101" t="s">
        <v>471</v>
      </c>
      <c r="F101" t="s">
        <v>100</v>
      </c>
      <c r="G101" t="s">
        <v>22</v>
      </c>
      <c r="H101" s="21" t="s">
        <v>472</v>
      </c>
      <c r="I101" t="s">
        <v>179</v>
      </c>
      <c r="J101">
        <v>2200</v>
      </c>
    </row>
    <row r="102" spans="1:10">
      <c r="A102" s="31" t="s">
        <v>473</v>
      </c>
      <c r="B102" t="s">
        <v>474</v>
      </c>
      <c r="C102" t="s">
        <v>475</v>
      </c>
      <c r="D102" s="20">
        <v>39402</v>
      </c>
      <c r="E102" t="s">
        <v>476</v>
      </c>
      <c r="F102" t="s">
        <v>47</v>
      </c>
      <c r="G102" t="s">
        <v>22</v>
      </c>
      <c r="H102" s="21" t="s">
        <v>477</v>
      </c>
      <c r="I102" t="s">
        <v>49</v>
      </c>
      <c r="J102">
        <v>820</v>
      </c>
    </row>
    <row r="103" spans="1:10">
      <c r="A103" s="31" t="s">
        <v>478</v>
      </c>
      <c r="B103" t="s">
        <v>479</v>
      </c>
      <c r="C103" t="s">
        <v>480</v>
      </c>
      <c r="D103" s="20">
        <v>39546</v>
      </c>
      <c r="E103" t="s">
        <v>476</v>
      </c>
      <c r="F103" t="s">
        <v>47</v>
      </c>
      <c r="G103" t="s">
        <v>22</v>
      </c>
      <c r="H103" s="21" t="s">
        <v>481</v>
      </c>
      <c r="I103" t="s">
        <v>31</v>
      </c>
      <c r="J103">
        <v>12160</v>
      </c>
    </row>
    <row r="104" spans="1:10">
      <c r="A104" s="31" t="s">
        <v>482</v>
      </c>
      <c r="B104" t="s">
        <v>483</v>
      </c>
      <c r="C104" t="s">
        <v>484</v>
      </c>
      <c r="D104" s="20">
        <v>39693</v>
      </c>
      <c r="E104" t="s">
        <v>485</v>
      </c>
      <c r="F104" t="s">
        <v>150</v>
      </c>
      <c r="G104" t="s">
        <v>22</v>
      </c>
      <c r="H104" s="21" t="s">
        <v>486</v>
      </c>
      <c r="I104" t="s">
        <v>31</v>
      </c>
      <c r="J104">
        <v>19510</v>
      </c>
    </row>
    <row r="105" spans="1:10">
      <c r="A105" s="31" t="s">
        <v>487</v>
      </c>
      <c r="B105" t="s">
        <v>488</v>
      </c>
      <c r="C105" t="s">
        <v>489</v>
      </c>
      <c r="D105" s="20">
        <v>39465</v>
      </c>
      <c r="E105" t="s">
        <v>490</v>
      </c>
      <c r="F105" t="s">
        <v>150</v>
      </c>
      <c r="G105" t="s">
        <v>22</v>
      </c>
      <c r="H105" s="21" t="s">
        <v>491</v>
      </c>
      <c r="I105" t="s">
        <v>31</v>
      </c>
      <c r="J105">
        <v>7830</v>
      </c>
    </row>
    <row r="106" spans="1:10">
      <c r="A106" s="31" t="s">
        <v>492</v>
      </c>
      <c r="B106" t="s">
        <v>493</v>
      </c>
      <c r="C106" t="s">
        <v>494</v>
      </c>
      <c r="D106" s="20">
        <v>39629</v>
      </c>
      <c r="E106" t="s">
        <v>495</v>
      </c>
      <c r="F106" t="s">
        <v>150</v>
      </c>
      <c r="G106" t="s">
        <v>22</v>
      </c>
      <c r="H106" s="21" t="s">
        <v>73</v>
      </c>
      <c r="I106" t="s">
        <v>31</v>
      </c>
      <c r="J106">
        <v>3190</v>
      </c>
    </row>
    <row r="107" spans="1:10">
      <c r="A107" s="31" t="s">
        <v>496</v>
      </c>
      <c r="B107" t="s">
        <v>497</v>
      </c>
      <c r="C107" t="s">
        <v>498</v>
      </c>
      <c r="D107" s="20">
        <v>39715</v>
      </c>
      <c r="E107" t="s">
        <v>499</v>
      </c>
      <c r="F107" t="s">
        <v>150</v>
      </c>
      <c r="G107" t="s">
        <v>22</v>
      </c>
      <c r="H107" s="21" t="s">
        <v>500</v>
      </c>
      <c r="I107" t="s">
        <v>31</v>
      </c>
      <c r="J107">
        <v>2240</v>
      </c>
    </row>
    <row r="108" spans="1:10">
      <c r="A108" s="31" t="s">
        <v>501</v>
      </c>
      <c r="B108" t="s">
        <v>502</v>
      </c>
      <c r="C108" t="s">
        <v>503</v>
      </c>
      <c r="D108" s="20">
        <v>39696</v>
      </c>
      <c r="E108" t="s">
        <v>504</v>
      </c>
      <c r="F108" t="s">
        <v>505</v>
      </c>
      <c r="G108" t="s">
        <v>22</v>
      </c>
      <c r="H108" s="21" t="s">
        <v>506</v>
      </c>
      <c r="I108" t="s">
        <v>31</v>
      </c>
      <c r="J108">
        <v>5120</v>
      </c>
    </row>
    <row r="109" spans="1:10">
      <c r="A109" s="31" t="s">
        <v>507</v>
      </c>
      <c r="B109" t="s">
        <v>508</v>
      </c>
      <c r="C109" t="s">
        <v>509</v>
      </c>
      <c r="D109" s="20">
        <v>39374</v>
      </c>
      <c r="E109" t="s">
        <v>510</v>
      </c>
      <c r="F109" t="s">
        <v>505</v>
      </c>
      <c r="G109" t="s">
        <v>22</v>
      </c>
      <c r="H109" s="21" t="s">
        <v>36</v>
      </c>
      <c r="I109" t="s">
        <v>49</v>
      </c>
      <c r="J109">
        <v>10000</v>
      </c>
    </row>
    <row r="110" spans="1:10">
      <c r="A110" s="31" t="s">
        <v>511</v>
      </c>
      <c r="B110" t="s">
        <v>512</v>
      </c>
      <c r="C110" t="s">
        <v>513</v>
      </c>
      <c r="D110" s="20">
        <v>39402</v>
      </c>
      <c r="E110" t="s">
        <v>514</v>
      </c>
      <c r="F110" t="s">
        <v>515</v>
      </c>
      <c r="G110" t="s">
        <v>22</v>
      </c>
      <c r="H110" s="21" t="s">
        <v>516</v>
      </c>
      <c r="I110" t="s">
        <v>49</v>
      </c>
      <c r="J110">
        <v>2500</v>
      </c>
    </row>
    <row r="111" spans="1:10">
      <c r="A111" s="31" t="s">
        <v>517</v>
      </c>
      <c r="B111" t="s">
        <v>518</v>
      </c>
      <c r="C111" t="s">
        <v>519</v>
      </c>
      <c r="D111" s="20">
        <v>39701</v>
      </c>
      <c r="E111" t="s">
        <v>520</v>
      </c>
      <c r="F111" t="s">
        <v>505</v>
      </c>
      <c r="G111" t="s">
        <v>22</v>
      </c>
      <c r="H111" s="21" t="s">
        <v>205</v>
      </c>
      <c r="I111" t="s">
        <v>31</v>
      </c>
      <c r="J111">
        <v>1830</v>
      </c>
    </row>
    <row r="112" spans="1:10">
      <c r="A112" s="31" t="s">
        <v>521</v>
      </c>
      <c r="B112" t="s">
        <v>522</v>
      </c>
      <c r="C112" t="s">
        <v>523</v>
      </c>
      <c r="D112" s="20">
        <v>39643</v>
      </c>
      <c r="E112" t="s">
        <v>524</v>
      </c>
      <c r="F112" t="s">
        <v>29</v>
      </c>
      <c r="G112" t="s">
        <v>22</v>
      </c>
      <c r="H112" s="21" t="s">
        <v>36</v>
      </c>
      <c r="I112" t="s">
        <v>49</v>
      </c>
      <c r="J112">
        <v>3890</v>
      </c>
    </row>
    <row r="113" spans="1:10">
      <c r="A113" s="31" t="s">
        <v>525</v>
      </c>
      <c r="B113" t="s">
        <v>526</v>
      </c>
      <c r="C113" t="s">
        <v>527</v>
      </c>
      <c r="D113" s="20">
        <v>39660</v>
      </c>
      <c r="E113" t="s">
        <v>528</v>
      </c>
      <c r="F113" t="s">
        <v>529</v>
      </c>
      <c r="G113" t="s">
        <v>22</v>
      </c>
      <c r="H113" s="21" t="s">
        <v>205</v>
      </c>
      <c r="I113" t="s">
        <v>24</v>
      </c>
      <c r="J113">
        <v>2860</v>
      </c>
    </row>
    <row r="114" spans="1:10">
      <c r="A114" s="31" t="s">
        <v>530</v>
      </c>
      <c r="B114" t="s">
        <v>531</v>
      </c>
      <c r="C114" t="s">
        <v>532</v>
      </c>
      <c r="D114" s="20">
        <v>39373</v>
      </c>
      <c r="E114" t="s">
        <v>533</v>
      </c>
      <c r="F114" t="s">
        <v>105</v>
      </c>
      <c r="G114" t="s">
        <v>22</v>
      </c>
      <c r="H114" s="21" t="s">
        <v>416</v>
      </c>
      <c r="I114" t="s">
        <v>24</v>
      </c>
      <c r="J114">
        <v>6240</v>
      </c>
    </row>
    <row r="115" spans="1:10">
      <c r="A115" s="31" t="s">
        <v>534</v>
      </c>
      <c r="B115" t="s">
        <v>535</v>
      </c>
      <c r="C115" t="s">
        <v>536</v>
      </c>
      <c r="D115" s="20">
        <v>39713</v>
      </c>
      <c r="E115" t="s">
        <v>537</v>
      </c>
      <c r="F115" t="s">
        <v>505</v>
      </c>
      <c r="G115" t="s">
        <v>22</v>
      </c>
      <c r="H115" s="21" t="s">
        <v>36</v>
      </c>
      <c r="I115" t="s">
        <v>49</v>
      </c>
      <c r="J115">
        <v>10000</v>
      </c>
    </row>
    <row r="116" spans="1:10">
      <c r="A116" s="31" t="s">
        <v>538</v>
      </c>
      <c r="B116" t="s">
        <v>539</v>
      </c>
      <c r="C116" t="s">
        <v>540</v>
      </c>
      <c r="D116" s="20">
        <v>39486</v>
      </c>
      <c r="E116" t="s">
        <v>541</v>
      </c>
      <c r="F116" t="s">
        <v>78</v>
      </c>
      <c r="G116" t="s">
        <v>22</v>
      </c>
      <c r="H116" s="21" t="s">
        <v>542</v>
      </c>
      <c r="I116" t="s">
        <v>31</v>
      </c>
      <c r="J116">
        <v>2840</v>
      </c>
    </row>
    <row r="117" spans="1:10">
      <c r="A117" s="31" t="s">
        <v>543</v>
      </c>
      <c r="B117" t="s">
        <v>544</v>
      </c>
      <c r="C117" t="s">
        <v>545</v>
      </c>
      <c r="D117" s="20">
        <v>39575</v>
      </c>
      <c r="E117" t="s">
        <v>546</v>
      </c>
      <c r="F117" t="s">
        <v>547</v>
      </c>
      <c r="G117" t="s">
        <v>22</v>
      </c>
      <c r="H117" s="21" t="s">
        <v>151</v>
      </c>
      <c r="I117" t="s">
        <v>31</v>
      </c>
      <c r="J117">
        <v>6030</v>
      </c>
    </row>
    <row r="118" spans="1:10">
      <c r="A118" s="31" t="s">
        <v>548</v>
      </c>
      <c r="B118" t="s">
        <v>549</v>
      </c>
      <c r="C118" t="s">
        <v>550</v>
      </c>
      <c r="D118" s="20">
        <v>39629</v>
      </c>
      <c r="E118" t="s">
        <v>551</v>
      </c>
      <c r="F118" t="s">
        <v>72</v>
      </c>
      <c r="G118" t="s">
        <v>22</v>
      </c>
      <c r="H118" s="21" t="s">
        <v>552</v>
      </c>
      <c r="I118" t="s">
        <v>49</v>
      </c>
      <c r="J118">
        <v>1680</v>
      </c>
    </row>
    <row r="119" spans="1:10">
      <c r="A119" s="31" t="s">
        <v>553</v>
      </c>
      <c r="B119" t="s">
        <v>554</v>
      </c>
      <c r="C119" t="s">
        <v>555</v>
      </c>
      <c r="D119" s="20">
        <v>39497</v>
      </c>
      <c r="E119" t="s">
        <v>556</v>
      </c>
      <c r="F119" t="s">
        <v>380</v>
      </c>
      <c r="G119" t="s">
        <v>22</v>
      </c>
      <c r="H119" s="21" t="s">
        <v>36</v>
      </c>
      <c r="I119" t="s">
        <v>49</v>
      </c>
      <c r="J119">
        <v>2430</v>
      </c>
    </row>
    <row r="120" spans="1:10">
      <c r="A120" s="31" t="s">
        <v>557</v>
      </c>
      <c r="B120" t="s">
        <v>558</v>
      </c>
      <c r="C120" t="s">
        <v>559</v>
      </c>
      <c r="D120" s="20">
        <v>39720</v>
      </c>
      <c r="E120" t="s">
        <v>560</v>
      </c>
      <c r="F120" t="s">
        <v>561</v>
      </c>
      <c r="G120" t="s">
        <v>22</v>
      </c>
      <c r="H120" s="21" t="s">
        <v>151</v>
      </c>
      <c r="I120" t="s">
        <v>31</v>
      </c>
      <c r="J120">
        <v>2040</v>
      </c>
    </row>
    <row r="121" spans="1:10">
      <c r="A121" s="31" t="s">
        <v>562</v>
      </c>
      <c r="B121" t="s">
        <v>563</v>
      </c>
      <c r="C121" t="s">
        <v>564</v>
      </c>
      <c r="D121" s="20">
        <v>39680</v>
      </c>
      <c r="E121" t="s">
        <v>565</v>
      </c>
      <c r="F121" t="s">
        <v>21</v>
      </c>
      <c r="G121" t="s">
        <v>22</v>
      </c>
      <c r="H121" s="21" t="s">
        <v>36</v>
      </c>
      <c r="I121" t="s">
        <v>49</v>
      </c>
      <c r="J121">
        <v>10000</v>
      </c>
    </row>
    <row r="122" spans="1:10">
      <c r="A122" s="31" t="s">
        <v>566</v>
      </c>
      <c r="B122" t="s">
        <v>567</v>
      </c>
      <c r="C122" t="s">
        <v>568</v>
      </c>
      <c r="D122" s="20">
        <v>39595</v>
      </c>
      <c r="E122" t="s">
        <v>569</v>
      </c>
      <c r="F122" t="s">
        <v>380</v>
      </c>
      <c r="G122" t="s">
        <v>22</v>
      </c>
      <c r="H122" s="21" t="s">
        <v>570</v>
      </c>
      <c r="I122" t="s">
        <v>31</v>
      </c>
      <c r="J122">
        <v>2020</v>
      </c>
    </row>
    <row r="123" spans="1:10">
      <c r="A123" s="31" t="s">
        <v>571</v>
      </c>
      <c r="B123" t="s">
        <v>572</v>
      </c>
      <c r="C123" t="s">
        <v>573</v>
      </c>
      <c r="D123" s="20">
        <v>39549</v>
      </c>
      <c r="E123" t="s">
        <v>574</v>
      </c>
      <c r="F123" t="s">
        <v>105</v>
      </c>
      <c r="G123" t="s">
        <v>22</v>
      </c>
      <c r="H123" s="21" t="s">
        <v>575</v>
      </c>
      <c r="I123" t="s">
        <v>85</v>
      </c>
      <c r="J123">
        <v>32770</v>
      </c>
    </row>
    <row r="124" spans="1:10">
      <c r="A124" s="31" t="s">
        <v>576</v>
      </c>
      <c r="B124" t="s">
        <v>577</v>
      </c>
      <c r="C124" t="s">
        <v>578</v>
      </c>
      <c r="D124" s="20">
        <v>39709</v>
      </c>
      <c r="E124" t="s">
        <v>579</v>
      </c>
      <c r="F124" t="s">
        <v>580</v>
      </c>
      <c r="G124" t="s">
        <v>22</v>
      </c>
      <c r="H124" s="21" t="s">
        <v>581</v>
      </c>
      <c r="I124" t="s">
        <v>24</v>
      </c>
      <c r="J124">
        <v>5190</v>
      </c>
    </row>
    <row r="125" spans="1:10">
      <c r="A125" s="31" t="s">
        <v>582</v>
      </c>
      <c r="B125" t="s">
        <v>583</v>
      </c>
      <c r="C125" t="s">
        <v>584</v>
      </c>
      <c r="D125" s="20">
        <v>39449</v>
      </c>
      <c r="E125" t="s">
        <v>585</v>
      </c>
      <c r="F125" t="s">
        <v>586</v>
      </c>
      <c r="G125" t="s">
        <v>22</v>
      </c>
      <c r="H125" s="21" t="s">
        <v>587</v>
      </c>
      <c r="I125" t="s">
        <v>24</v>
      </c>
      <c r="J125">
        <v>31900</v>
      </c>
    </row>
    <row r="126" spans="1:10">
      <c r="A126" s="31" t="s">
        <v>588</v>
      </c>
      <c r="B126" t="s">
        <v>589</v>
      </c>
      <c r="C126" t="s">
        <v>590</v>
      </c>
      <c r="D126" s="20">
        <v>39498</v>
      </c>
      <c r="E126" t="s">
        <v>591</v>
      </c>
      <c r="F126" t="s">
        <v>168</v>
      </c>
      <c r="G126" t="s">
        <v>22</v>
      </c>
      <c r="H126" s="21" t="s">
        <v>592</v>
      </c>
      <c r="I126" t="s">
        <v>31</v>
      </c>
      <c r="J126">
        <v>2430</v>
      </c>
    </row>
    <row r="127" spans="1:10">
      <c r="A127" s="31" t="s">
        <v>593</v>
      </c>
      <c r="B127" t="s">
        <v>594</v>
      </c>
      <c r="C127" t="s">
        <v>595</v>
      </c>
      <c r="D127" s="20">
        <v>39566</v>
      </c>
      <c r="E127" t="s">
        <v>596</v>
      </c>
      <c r="F127" t="s">
        <v>168</v>
      </c>
      <c r="G127" t="s">
        <v>22</v>
      </c>
      <c r="H127" s="21" t="s">
        <v>597</v>
      </c>
      <c r="I127" t="s">
        <v>24</v>
      </c>
      <c r="J127">
        <v>26060</v>
      </c>
    </row>
    <row r="128" spans="1:10">
      <c r="A128" s="31" t="s">
        <v>598</v>
      </c>
      <c r="B128" t="s">
        <v>599</v>
      </c>
      <c r="C128" t="s">
        <v>600</v>
      </c>
      <c r="D128" s="20">
        <v>39538</v>
      </c>
      <c r="E128" t="s">
        <v>601</v>
      </c>
      <c r="F128" t="s">
        <v>223</v>
      </c>
      <c r="G128" t="s">
        <v>22</v>
      </c>
      <c r="H128" s="21" t="s">
        <v>602</v>
      </c>
      <c r="I128" t="s">
        <v>603</v>
      </c>
      <c r="J128">
        <v>2840</v>
      </c>
    </row>
    <row r="129" spans="1:10">
      <c r="A129" s="31" t="s">
        <v>604</v>
      </c>
      <c r="B129" t="s">
        <v>605</v>
      </c>
      <c r="C129" t="s">
        <v>606</v>
      </c>
      <c r="D129" s="20">
        <v>39520</v>
      </c>
      <c r="E129" t="s">
        <v>607</v>
      </c>
      <c r="F129" t="s">
        <v>608</v>
      </c>
      <c r="G129" t="s">
        <v>22</v>
      </c>
      <c r="H129" s="21" t="s">
        <v>609</v>
      </c>
      <c r="I129" t="s">
        <v>31</v>
      </c>
      <c r="J129">
        <v>11350</v>
      </c>
    </row>
    <row r="130" spans="1:10">
      <c r="A130" s="31" t="s">
        <v>610</v>
      </c>
      <c r="B130" t="s">
        <v>611</v>
      </c>
      <c r="C130" t="s">
        <v>612</v>
      </c>
      <c r="D130" s="20">
        <v>39368</v>
      </c>
      <c r="E130" t="s">
        <v>613</v>
      </c>
      <c r="F130" t="s">
        <v>122</v>
      </c>
      <c r="G130" t="s">
        <v>22</v>
      </c>
      <c r="H130" s="21" t="s">
        <v>123</v>
      </c>
      <c r="I130" t="s">
        <v>24</v>
      </c>
      <c r="J130">
        <v>1600</v>
      </c>
    </row>
    <row r="131" spans="1:10">
      <c r="A131" s="31" t="s">
        <v>614</v>
      </c>
      <c r="B131" t="s">
        <v>615</v>
      </c>
      <c r="C131" t="s">
        <v>616</v>
      </c>
      <c r="D131" s="20">
        <v>39497</v>
      </c>
      <c r="E131" t="s">
        <v>617</v>
      </c>
      <c r="F131" t="s">
        <v>618</v>
      </c>
      <c r="G131" t="s">
        <v>22</v>
      </c>
      <c r="H131" s="21" t="s">
        <v>619</v>
      </c>
      <c r="I131" t="s">
        <v>24</v>
      </c>
      <c r="J131">
        <v>22170</v>
      </c>
    </row>
    <row r="132" spans="1:10">
      <c r="A132" s="31" t="s">
        <v>620</v>
      </c>
      <c r="B132" t="s">
        <v>621</v>
      </c>
      <c r="C132" t="s">
        <v>622</v>
      </c>
      <c r="D132" s="20">
        <v>39458</v>
      </c>
      <c r="E132" t="s">
        <v>623</v>
      </c>
      <c r="F132" t="s">
        <v>29</v>
      </c>
      <c r="G132" t="s">
        <v>22</v>
      </c>
      <c r="H132" s="21" t="s">
        <v>61</v>
      </c>
      <c r="I132" t="s">
        <v>31</v>
      </c>
      <c r="J132">
        <v>2200</v>
      </c>
    </row>
    <row r="133" spans="1:10">
      <c r="A133" s="31" t="s">
        <v>624</v>
      </c>
      <c r="B133" t="s">
        <v>625</v>
      </c>
      <c r="C133" t="s">
        <v>626</v>
      </c>
      <c r="D133" s="20">
        <v>39716</v>
      </c>
      <c r="E133" t="s">
        <v>627</v>
      </c>
      <c r="F133" t="s">
        <v>515</v>
      </c>
      <c r="G133" t="s">
        <v>22</v>
      </c>
      <c r="H133" s="21" t="s">
        <v>230</v>
      </c>
      <c r="I133" t="s">
        <v>31</v>
      </c>
      <c r="J133">
        <v>11920</v>
      </c>
    </row>
    <row r="134" spans="1:10">
      <c r="A134" s="31" t="s">
        <v>628</v>
      </c>
      <c r="B134" t="s">
        <v>629</v>
      </c>
      <c r="C134" t="s">
        <v>630</v>
      </c>
      <c r="D134" s="20">
        <v>39525</v>
      </c>
      <c r="E134" t="s">
        <v>631</v>
      </c>
      <c r="F134" t="s">
        <v>168</v>
      </c>
      <c r="G134" t="s">
        <v>22</v>
      </c>
      <c r="H134" s="21" t="s">
        <v>552</v>
      </c>
      <c r="I134" t="s">
        <v>49</v>
      </c>
      <c r="J134">
        <v>450</v>
      </c>
    </row>
    <row r="135" spans="1:10">
      <c r="A135" s="31" t="s">
        <v>632</v>
      </c>
      <c r="B135" t="s">
        <v>633</v>
      </c>
      <c r="C135" t="s">
        <v>634</v>
      </c>
      <c r="D135" s="20">
        <v>39693</v>
      </c>
      <c r="E135" t="s">
        <v>635</v>
      </c>
      <c r="F135" t="s">
        <v>586</v>
      </c>
      <c r="G135" t="s">
        <v>22</v>
      </c>
      <c r="H135" s="21" t="s">
        <v>397</v>
      </c>
      <c r="I135" t="s">
        <v>24</v>
      </c>
      <c r="J135">
        <v>4400</v>
      </c>
    </row>
    <row r="136" spans="1:10">
      <c r="A136" s="31" t="s">
        <v>636</v>
      </c>
      <c r="B136" t="s">
        <v>637</v>
      </c>
      <c r="C136" t="s">
        <v>638</v>
      </c>
      <c r="D136" s="20">
        <v>39553</v>
      </c>
      <c r="E136" t="s">
        <v>639</v>
      </c>
      <c r="F136" t="s">
        <v>162</v>
      </c>
      <c r="G136" t="s">
        <v>22</v>
      </c>
      <c r="H136" s="21" t="s">
        <v>30</v>
      </c>
      <c r="I136" t="s">
        <v>31</v>
      </c>
      <c r="J136">
        <v>7920</v>
      </c>
    </row>
    <row r="137" spans="1:10">
      <c r="A137" s="31" t="s">
        <v>640</v>
      </c>
      <c r="B137" t="s">
        <v>641</v>
      </c>
      <c r="C137" t="s">
        <v>642</v>
      </c>
      <c r="D137" s="20">
        <v>39492</v>
      </c>
      <c r="E137" t="s">
        <v>643</v>
      </c>
      <c r="F137" t="s">
        <v>117</v>
      </c>
      <c r="G137" t="s">
        <v>22</v>
      </c>
      <c r="H137" s="21" t="s">
        <v>644</v>
      </c>
      <c r="I137" t="s">
        <v>31</v>
      </c>
      <c r="J137">
        <v>15000</v>
      </c>
    </row>
    <row r="138" spans="1:10">
      <c r="A138" s="31" t="s">
        <v>645</v>
      </c>
      <c r="B138" t="s">
        <v>646</v>
      </c>
      <c r="C138" t="s">
        <v>647</v>
      </c>
      <c r="D138" s="20">
        <v>39668</v>
      </c>
      <c r="E138" t="s">
        <v>648</v>
      </c>
      <c r="F138" t="s">
        <v>100</v>
      </c>
      <c r="G138" t="s">
        <v>22</v>
      </c>
      <c r="H138" s="21" t="s">
        <v>649</v>
      </c>
      <c r="I138" t="s">
        <v>31</v>
      </c>
      <c r="J138">
        <v>1990</v>
      </c>
    </row>
    <row r="139" spans="1:10">
      <c r="A139" s="31" t="s">
        <v>650</v>
      </c>
      <c r="B139" t="s">
        <v>651</v>
      </c>
      <c r="C139" t="s">
        <v>652</v>
      </c>
      <c r="D139" s="20">
        <v>39442</v>
      </c>
      <c r="E139" t="s">
        <v>4609</v>
      </c>
      <c r="F139" t="s">
        <v>896</v>
      </c>
      <c r="G139" t="s">
        <v>22</v>
      </c>
      <c r="H139" s="21" t="s">
        <v>653</v>
      </c>
      <c r="I139" t="s">
        <v>31</v>
      </c>
      <c r="J139">
        <v>11180</v>
      </c>
    </row>
    <row r="140" spans="1:10">
      <c r="A140" s="31" t="s">
        <v>654</v>
      </c>
      <c r="B140" t="s">
        <v>655</v>
      </c>
      <c r="C140" t="s">
        <v>656</v>
      </c>
      <c r="D140" s="20">
        <v>39616</v>
      </c>
      <c r="E140" t="s">
        <v>657</v>
      </c>
      <c r="F140" t="s">
        <v>100</v>
      </c>
      <c r="G140" t="s">
        <v>22</v>
      </c>
      <c r="H140" s="21" t="s">
        <v>658</v>
      </c>
      <c r="I140" t="s">
        <v>31</v>
      </c>
      <c r="J140">
        <v>8340</v>
      </c>
    </row>
    <row r="141" spans="1:10">
      <c r="A141" s="31" t="s">
        <v>659</v>
      </c>
      <c r="B141" t="s">
        <v>660</v>
      </c>
      <c r="C141" t="s">
        <v>661</v>
      </c>
      <c r="D141" s="20">
        <v>39483</v>
      </c>
      <c r="E141" t="s">
        <v>662</v>
      </c>
      <c r="F141" t="s">
        <v>618</v>
      </c>
      <c r="G141" t="s">
        <v>22</v>
      </c>
      <c r="H141" s="21" t="s">
        <v>61</v>
      </c>
      <c r="I141" t="s">
        <v>31</v>
      </c>
      <c r="J141">
        <v>2750</v>
      </c>
    </row>
    <row r="142" spans="1:10">
      <c r="A142" s="31" t="s">
        <v>663</v>
      </c>
      <c r="B142" t="s">
        <v>664</v>
      </c>
      <c r="C142" t="s">
        <v>665</v>
      </c>
      <c r="D142" s="20">
        <v>39584</v>
      </c>
      <c r="E142" t="s">
        <v>666</v>
      </c>
      <c r="F142" t="s">
        <v>47</v>
      </c>
      <c r="G142" t="s">
        <v>22</v>
      </c>
      <c r="H142" s="21" t="s">
        <v>667</v>
      </c>
      <c r="I142" t="s">
        <v>603</v>
      </c>
      <c r="J142">
        <v>8000</v>
      </c>
    </row>
    <row r="143" spans="1:10">
      <c r="A143" s="31" t="s">
        <v>668</v>
      </c>
      <c r="B143" t="s">
        <v>669</v>
      </c>
      <c r="C143" t="s">
        <v>670</v>
      </c>
      <c r="D143" s="20">
        <v>39436</v>
      </c>
      <c r="E143" t="s">
        <v>671</v>
      </c>
      <c r="F143" t="s">
        <v>505</v>
      </c>
      <c r="G143" t="s">
        <v>22</v>
      </c>
      <c r="H143" s="21" t="s">
        <v>36</v>
      </c>
      <c r="I143" t="s">
        <v>49</v>
      </c>
      <c r="J143">
        <v>3350</v>
      </c>
    </row>
    <row r="144" spans="1:10">
      <c r="A144" s="31" t="s">
        <v>672</v>
      </c>
      <c r="B144" t="s">
        <v>673</v>
      </c>
      <c r="C144" t="s">
        <v>674</v>
      </c>
      <c r="D144" s="20">
        <v>39610</v>
      </c>
      <c r="E144" t="s">
        <v>675</v>
      </c>
      <c r="F144" t="s">
        <v>60</v>
      </c>
      <c r="G144" t="s">
        <v>22</v>
      </c>
      <c r="H144" s="21" t="s">
        <v>676</v>
      </c>
      <c r="I144" t="s">
        <v>24</v>
      </c>
      <c r="J144">
        <v>6060</v>
      </c>
    </row>
    <row r="145" spans="1:10">
      <c r="A145" s="31" t="s">
        <v>677</v>
      </c>
      <c r="B145" t="s">
        <v>678</v>
      </c>
      <c r="C145" t="s">
        <v>679</v>
      </c>
      <c r="D145" s="20">
        <v>39694</v>
      </c>
      <c r="E145" t="s">
        <v>680</v>
      </c>
      <c r="F145" t="s">
        <v>580</v>
      </c>
      <c r="G145" t="s">
        <v>22</v>
      </c>
      <c r="H145" s="21" t="s">
        <v>681</v>
      </c>
      <c r="I145" t="s">
        <v>179</v>
      </c>
      <c r="J145">
        <v>13420</v>
      </c>
    </row>
    <row r="146" spans="1:10">
      <c r="A146" s="31" t="s">
        <v>682</v>
      </c>
      <c r="B146" t="s">
        <v>683</v>
      </c>
      <c r="C146" t="s">
        <v>684</v>
      </c>
      <c r="D146" s="20">
        <v>39363</v>
      </c>
      <c r="E146" t="s">
        <v>685</v>
      </c>
      <c r="F146" t="s">
        <v>406</v>
      </c>
      <c r="G146" t="s">
        <v>22</v>
      </c>
      <c r="H146" s="21" t="s">
        <v>686</v>
      </c>
      <c r="I146" t="s">
        <v>24</v>
      </c>
      <c r="J146">
        <v>2620</v>
      </c>
    </row>
    <row r="147" spans="1:10">
      <c r="A147" s="31" t="s">
        <v>687</v>
      </c>
      <c r="B147" t="s">
        <v>688</v>
      </c>
      <c r="C147" t="s">
        <v>689</v>
      </c>
      <c r="D147" s="20">
        <v>39419</v>
      </c>
      <c r="E147" t="s">
        <v>690</v>
      </c>
      <c r="F147" t="s">
        <v>586</v>
      </c>
      <c r="G147" t="s">
        <v>22</v>
      </c>
      <c r="H147" s="21" t="s">
        <v>30</v>
      </c>
      <c r="I147" t="s">
        <v>31</v>
      </c>
      <c r="J147">
        <v>10080</v>
      </c>
    </row>
    <row r="148" spans="1:10">
      <c r="A148" s="31" t="s">
        <v>691</v>
      </c>
      <c r="B148" t="s">
        <v>692</v>
      </c>
      <c r="C148" t="s">
        <v>693</v>
      </c>
      <c r="D148" s="20">
        <v>39455</v>
      </c>
      <c r="E148" t="s">
        <v>694</v>
      </c>
      <c r="F148" t="s">
        <v>515</v>
      </c>
      <c r="G148" t="s">
        <v>22</v>
      </c>
      <c r="H148" s="21" t="s">
        <v>30</v>
      </c>
      <c r="I148" t="s">
        <v>31</v>
      </c>
      <c r="J148">
        <v>40040</v>
      </c>
    </row>
    <row r="149" spans="1:10">
      <c r="A149" s="31" t="s">
        <v>695</v>
      </c>
      <c r="B149" t="s">
        <v>696</v>
      </c>
      <c r="C149" t="s">
        <v>697</v>
      </c>
      <c r="D149" s="20">
        <v>39514</v>
      </c>
      <c r="E149" t="s">
        <v>698</v>
      </c>
      <c r="F149" t="s">
        <v>204</v>
      </c>
      <c r="G149" t="s">
        <v>22</v>
      </c>
      <c r="H149" s="21" t="s">
        <v>73</v>
      </c>
      <c r="I149" t="s">
        <v>31</v>
      </c>
      <c r="J149">
        <v>2130</v>
      </c>
    </row>
    <row r="150" spans="1:10">
      <c r="A150" s="31" t="s">
        <v>699</v>
      </c>
      <c r="B150" t="s">
        <v>700</v>
      </c>
      <c r="C150" t="s">
        <v>701</v>
      </c>
      <c r="D150" s="20">
        <v>39531</v>
      </c>
      <c r="E150" t="s">
        <v>702</v>
      </c>
      <c r="F150" t="s">
        <v>72</v>
      </c>
      <c r="G150" t="s">
        <v>22</v>
      </c>
      <c r="H150" s="21" t="s">
        <v>73</v>
      </c>
      <c r="I150" t="s">
        <v>49</v>
      </c>
      <c r="J150">
        <v>2200</v>
      </c>
    </row>
    <row r="151" spans="1:10">
      <c r="A151" s="31" t="s">
        <v>703</v>
      </c>
      <c r="B151" t="s">
        <v>704</v>
      </c>
      <c r="C151" t="s">
        <v>705</v>
      </c>
      <c r="D151" s="20">
        <v>39528</v>
      </c>
      <c r="E151" t="s">
        <v>706</v>
      </c>
      <c r="F151" t="s">
        <v>100</v>
      </c>
      <c r="G151" t="s">
        <v>22</v>
      </c>
      <c r="H151" s="21" t="s">
        <v>707</v>
      </c>
      <c r="I151" t="s">
        <v>31</v>
      </c>
      <c r="J151">
        <v>1600</v>
      </c>
    </row>
    <row r="152" spans="1:10">
      <c r="A152" s="31" t="s">
        <v>708</v>
      </c>
      <c r="B152" t="s">
        <v>709</v>
      </c>
      <c r="C152" t="s">
        <v>710</v>
      </c>
      <c r="D152" s="20">
        <v>39720</v>
      </c>
      <c r="E152" t="s">
        <v>711</v>
      </c>
      <c r="F152" t="s">
        <v>111</v>
      </c>
      <c r="G152" t="s">
        <v>22</v>
      </c>
      <c r="H152" s="21" t="s">
        <v>712</v>
      </c>
      <c r="I152" t="s">
        <v>31</v>
      </c>
      <c r="J152">
        <v>2000</v>
      </c>
    </row>
    <row r="153" spans="1:10">
      <c r="A153" s="31" t="s">
        <v>713</v>
      </c>
      <c r="B153" t="s">
        <v>714</v>
      </c>
      <c r="C153" t="s">
        <v>715</v>
      </c>
      <c r="D153" s="20">
        <v>39664</v>
      </c>
      <c r="E153" t="s">
        <v>716</v>
      </c>
      <c r="F153" t="s">
        <v>168</v>
      </c>
      <c r="G153" t="s">
        <v>22</v>
      </c>
      <c r="H153" s="21" t="s">
        <v>717</v>
      </c>
      <c r="I153" t="s">
        <v>31</v>
      </c>
      <c r="J153">
        <v>5440</v>
      </c>
    </row>
    <row r="154" spans="1:10">
      <c r="A154" s="31" t="s">
        <v>718</v>
      </c>
      <c r="B154" t="s">
        <v>719</v>
      </c>
      <c r="C154" t="s">
        <v>720</v>
      </c>
      <c r="D154" s="20">
        <v>39652</v>
      </c>
      <c r="E154" t="s">
        <v>721</v>
      </c>
      <c r="F154" t="s">
        <v>168</v>
      </c>
      <c r="G154" t="s">
        <v>22</v>
      </c>
      <c r="H154" s="21" t="s">
        <v>722</v>
      </c>
      <c r="I154" t="s">
        <v>31</v>
      </c>
      <c r="J154">
        <v>3870</v>
      </c>
    </row>
    <row r="155" spans="1:10">
      <c r="A155" s="31" t="s">
        <v>723</v>
      </c>
      <c r="B155" t="s">
        <v>724</v>
      </c>
      <c r="C155" t="s">
        <v>725</v>
      </c>
      <c r="D155" s="20">
        <v>39497</v>
      </c>
      <c r="E155" t="s">
        <v>726</v>
      </c>
      <c r="F155" t="s">
        <v>580</v>
      </c>
      <c r="G155" t="s">
        <v>22</v>
      </c>
      <c r="H155" s="21" t="s">
        <v>30</v>
      </c>
      <c r="I155" t="s">
        <v>24</v>
      </c>
      <c r="J155">
        <v>19500</v>
      </c>
    </row>
    <row r="156" spans="1:10">
      <c r="A156" s="31" t="s">
        <v>727</v>
      </c>
      <c r="B156" t="s">
        <v>728</v>
      </c>
      <c r="C156" t="s">
        <v>729</v>
      </c>
      <c r="D156" s="20">
        <v>39601</v>
      </c>
      <c r="E156" t="s">
        <v>730</v>
      </c>
      <c r="F156" t="s">
        <v>580</v>
      </c>
      <c r="G156" t="s">
        <v>22</v>
      </c>
      <c r="H156" s="21" t="s">
        <v>205</v>
      </c>
      <c r="I156" t="s">
        <v>31</v>
      </c>
      <c r="J156">
        <v>2000</v>
      </c>
    </row>
    <row r="157" spans="1:10">
      <c r="A157" s="31" t="s">
        <v>731</v>
      </c>
      <c r="B157" t="s">
        <v>732</v>
      </c>
      <c r="C157" t="s">
        <v>733</v>
      </c>
      <c r="D157" s="20">
        <v>39706</v>
      </c>
      <c r="E157" t="s">
        <v>734</v>
      </c>
      <c r="F157" t="s">
        <v>78</v>
      </c>
      <c r="G157" t="s">
        <v>22</v>
      </c>
      <c r="H157" s="21" t="s">
        <v>735</v>
      </c>
      <c r="I157" t="s">
        <v>31</v>
      </c>
      <c r="J157">
        <v>14260</v>
      </c>
    </row>
    <row r="158" spans="1:10">
      <c r="A158" s="31" t="s">
        <v>736</v>
      </c>
      <c r="B158" t="s">
        <v>737</v>
      </c>
      <c r="C158" t="s">
        <v>738</v>
      </c>
      <c r="D158" s="20">
        <v>39688</v>
      </c>
      <c r="E158" t="s">
        <v>739</v>
      </c>
      <c r="F158" t="s">
        <v>78</v>
      </c>
      <c r="G158" t="s">
        <v>22</v>
      </c>
      <c r="H158" s="21" t="s">
        <v>516</v>
      </c>
      <c r="I158" t="s">
        <v>49</v>
      </c>
      <c r="J158">
        <v>1900</v>
      </c>
    </row>
    <row r="159" spans="1:10">
      <c r="A159" s="31" t="s">
        <v>740</v>
      </c>
      <c r="B159" t="s">
        <v>741</v>
      </c>
      <c r="C159" t="s">
        <v>742</v>
      </c>
      <c r="D159" s="20">
        <v>39463</v>
      </c>
      <c r="E159" t="s">
        <v>743</v>
      </c>
      <c r="F159" t="s">
        <v>100</v>
      </c>
      <c r="G159" t="s">
        <v>22</v>
      </c>
      <c r="H159" s="21" t="s">
        <v>744</v>
      </c>
      <c r="I159" t="s">
        <v>24</v>
      </c>
      <c r="J159">
        <v>1270</v>
      </c>
    </row>
    <row r="160" spans="1:10">
      <c r="A160" s="31" t="s">
        <v>745</v>
      </c>
      <c r="B160" t="s">
        <v>746</v>
      </c>
      <c r="C160" t="s">
        <v>747</v>
      </c>
      <c r="D160" s="20">
        <v>39511</v>
      </c>
      <c r="E160" t="s">
        <v>748</v>
      </c>
      <c r="F160" t="s">
        <v>168</v>
      </c>
      <c r="G160" t="s">
        <v>22</v>
      </c>
      <c r="H160" s="21" t="s">
        <v>73</v>
      </c>
      <c r="I160" t="s">
        <v>31</v>
      </c>
      <c r="J160">
        <v>2000</v>
      </c>
    </row>
    <row r="161" spans="1:10">
      <c r="A161" s="31" t="s">
        <v>749</v>
      </c>
      <c r="B161" t="s">
        <v>750</v>
      </c>
      <c r="C161" t="s">
        <v>751</v>
      </c>
      <c r="D161" s="20">
        <v>39531</v>
      </c>
      <c r="E161" t="s">
        <v>752</v>
      </c>
      <c r="F161" t="s">
        <v>241</v>
      </c>
      <c r="G161" t="s">
        <v>22</v>
      </c>
      <c r="H161" s="21" t="s">
        <v>753</v>
      </c>
      <c r="I161" t="s">
        <v>31</v>
      </c>
      <c r="J161">
        <v>4540</v>
      </c>
    </row>
    <row r="162" spans="1:10">
      <c r="A162" s="31" t="s">
        <v>754</v>
      </c>
      <c r="B162" t="s">
        <v>755</v>
      </c>
      <c r="C162" t="s">
        <v>756</v>
      </c>
      <c r="D162" s="20">
        <v>39416</v>
      </c>
      <c r="E162" t="s">
        <v>757</v>
      </c>
      <c r="F162" t="s">
        <v>150</v>
      </c>
      <c r="G162" t="s">
        <v>22</v>
      </c>
      <c r="H162" s="21" t="s">
        <v>30</v>
      </c>
      <c r="I162" t="s">
        <v>31</v>
      </c>
      <c r="J162">
        <v>15000</v>
      </c>
    </row>
    <row r="163" spans="1:10">
      <c r="A163" s="31" t="s">
        <v>758</v>
      </c>
      <c r="B163" t="s">
        <v>759</v>
      </c>
      <c r="C163" t="s">
        <v>760</v>
      </c>
      <c r="D163" s="20">
        <v>39595</v>
      </c>
      <c r="E163" t="s">
        <v>761</v>
      </c>
      <c r="F163" t="s">
        <v>150</v>
      </c>
      <c r="G163" t="s">
        <v>22</v>
      </c>
      <c r="H163" s="21" t="s">
        <v>30</v>
      </c>
      <c r="I163" t="s">
        <v>31</v>
      </c>
      <c r="J163">
        <v>5460</v>
      </c>
    </row>
    <row r="164" spans="1:10">
      <c r="A164" s="31" t="s">
        <v>762</v>
      </c>
      <c r="B164" t="s">
        <v>763</v>
      </c>
      <c r="C164" t="s">
        <v>764</v>
      </c>
      <c r="D164" s="20">
        <v>39370</v>
      </c>
      <c r="E164" t="s">
        <v>765</v>
      </c>
      <c r="F164" t="s">
        <v>241</v>
      </c>
      <c r="G164" t="s">
        <v>22</v>
      </c>
      <c r="H164" s="21" t="s">
        <v>151</v>
      </c>
      <c r="I164" t="s">
        <v>31</v>
      </c>
      <c r="J164">
        <v>8580</v>
      </c>
    </row>
    <row r="165" spans="1:10">
      <c r="A165" s="31" t="s">
        <v>766</v>
      </c>
      <c r="B165" t="s">
        <v>767</v>
      </c>
      <c r="C165" t="s">
        <v>768</v>
      </c>
      <c r="D165" s="20">
        <v>39407</v>
      </c>
      <c r="E165" t="s">
        <v>769</v>
      </c>
      <c r="F165" t="s">
        <v>770</v>
      </c>
      <c r="G165" t="s">
        <v>22</v>
      </c>
      <c r="H165" s="21" t="s">
        <v>30</v>
      </c>
      <c r="I165" t="s">
        <v>31</v>
      </c>
      <c r="J165">
        <v>31920</v>
      </c>
    </row>
    <row r="166" spans="1:10">
      <c r="A166" s="31" t="s">
        <v>771</v>
      </c>
      <c r="B166" t="s">
        <v>772</v>
      </c>
      <c r="C166" t="s">
        <v>773</v>
      </c>
      <c r="D166" s="20">
        <v>39415</v>
      </c>
      <c r="E166" t="s">
        <v>774</v>
      </c>
      <c r="F166" t="s">
        <v>561</v>
      </c>
      <c r="G166" t="s">
        <v>22</v>
      </c>
      <c r="H166" s="21" t="s">
        <v>84</v>
      </c>
      <c r="I166" t="s">
        <v>31</v>
      </c>
      <c r="J166">
        <v>2000</v>
      </c>
    </row>
    <row r="167" spans="1:10">
      <c r="A167" s="31" t="s">
        <v>775</v>
      </c>
      <c r="B167" t="s">
        <v>776</v>
      </c>
      <c r="C167" t="s">
        <v>777</v>
      </c>
      <c r="D167" s="20">
        <v>39709</v>
      </c>
      <c r="E167" t="s">
        <v>778</v>
      </c>
      <c r="F167" t="s">
        <v>54</v>
      </c>
      <c r="G167" t="s">
        <v>22</v>
      </c>
      <c r="H167" s="21" t="s">
        <v>779</v>
      </c>
      <c r="I167" t="s">
        <v>31</v>
      </c>
      <c r="J167">
        <v>9760</v>
      </c>
    </row>
    <row r="168" spans="1:10">
      <c r="A168" s="31" t="s">
        <v>780</v>
      </c>
      <c r="B168" t="s">
        <v>781</v>
      </c>
      <c r="C168" t="s">
        <v>782</v>
      </c>
      <c r="D168" s="20">
        <v>39420</v>
      </c>
      <c r="E168" t="s">
        <v>783</v>
      </c>
      <c r="F168" t="s">
        <v>41</v>
      </c>
      <c r="G168" t="s">
        <v>22</v>
      </c>
      <c r="H168" s="21" t="s">
        <v>784</v>
      </c>
      <c r="I168" t="s">
        <v>49</v>
      </c>
      <c r="J168">
        <v>15560</v>
      </c>
    </row>
    <row r="169" spans="1:10">
      <c r="A169" s="31" t="s">
        <v>785</v>
      </c>
      <c r="B169" t="s">
        <v>786</v>
      </c>
      <c r="C169" t="s">
        <v>787</v>
      </c>
      <c r="D169" s="20">
        <v>39491</v>
      </c>
      <c r="E169" t="s">
        <v>788</v>
      </c>
      <c r="F169" t="s">
        <v>281</v>
      </c>
      <c r="G169" t="s">
        <v>22</v>
      </c>
      <c r="H169" s="21" t="s">
        <v>30</v>
      </c>
      <c r="I169" t="s">
        <v>31</v>
      </c>
      <c r="J169">
        <v>3440</v>
      </c>
    </row>
    <row r="170" spans="1:10">
      <c r="A170" s="31" t="s">
        <v>789</v>
      </c>
      <c r="B170" t="s">
        <v>790</v>
      </c>
      <c r="C170" t="s">
        <v>791</v>
      </c>
      <c r="D170" s="20">
        <v>39626</v>
      </c>
      <c r="E170" t="s">
        <v>792</v>
      </c>
      <c r="F170" t="s">
        <v>223</v>
      </c>
      <c r="G170" t="s">
        <v>22</v>
      </c>
      <c r="H170" s="21" t="s">
        <v>30</v>
      </c>
      <c r="I170" t="s">
        <v>49</v>
      </c>
      <c r="J170">
        <v>25840</v>
      </c>
    </row>
    <row r="171" spans="1:10">
      <c r="A171" s="31" t="s">
        <v>793</v>
      </c>
      <c r="B171" t="s">
        <v>794</v>
      </c>
      <c r="C171" t="s">
        <v>795</v>
      </c>
      <c r="D171" s="20">
        <v>39489</v>
      </c>
      <c r="E171" t="s">
        <v>796</v>
      </c>
      <c r="F171" t="s">
        <v>54</v>
      </c>
      <c r="G171" t="s">
        <v>22</v>
      </c>
      <c r="H171" s="21" t="s">
        <v>205</v>
      </c>
      <c r="I171" t="s">
        <v>24</v>
      </c>
      <c r="J171">
        <v>1330</v>
      </c>
    </row>
    <row r="172" spans="1:10">
      <c r="A172" s="31" t="s">
        <v>797</v>
      </c>
      <c r="B172" t="s">
        <v>798</v>
      </c>
      <c r="C172" t="s">
        <v>799</v>
      </c>
      <c r="D172" s="20">
        <v>39477</v>
      </c>
      <c r="E172" t="s">
        <v>800</v>
      </c>
      <c r="F172" t="s">
        <v>168</v>
      </c>
      <c r="G172" t="s">
        <v>22</v>
      </c>
      <c r="H172" s="21" t="s">
        <v>801</v>
      </c>
      <c r="I172" t="s">
        <v>31</v>
      </c>
      <c r="J172">
        <v>6620</v>
      </c>
    </row>
    <row r="173" spans="1:10">
      <c r="A173" s="31" t="s">
        <v>802</v>
      </c>
      <c r="B173" t="s">
        <v>803</v>
      </c>
      <c r="C173" t="s">
        <v>804</v>
      </c>
      <c r="D173" s="20">
        <v>39640</v>
      </c>
      <c r="E173" t="s">
        <v>324</v>
      </c>
      <c r="F173" t="s">
        <v>258</v>
      </c>
      <c r="G173" t="s">
        <v>22</v>
      </c>
      <c r="H173" s="21" t="s">
        <v>236</v>
      </c>
      <c r="I173" t="s">
        <v>31</v>
      </c>
      <c r="J173">
        <v>4480</v>
      </c>
    </row>
    <row r="174" spans="1:10">
      <c r="A174" s="31" t="s">
        <v>805</v>
      </c>
      <c r="B174" t="s">
        <v>806</v>
      </c>
      <c r="C174" t="s">
        <v>807</v>
      </c>
      <c r="D174" s="20">
        <v>39605</v>
      </c>
      <c r="E174" t="s">
        <v>808</v>
      </c>
      <c r="F174" t="s">
        <v>561</v>
      </c>
      <c r="G174" t="s">
        <v>22</v>
      </c>
      <c r="H174" s="21" t="s">
        <v>809</v>
      </c>
      <c r="I174" t="s">
        <v>31</v>
      </c>
      <c r="J174">
        <v>10020</v>
      </c>
    </row>
    <row r="175" spans="1:10">
      <c r="A175" s="31" t="s">
        <v>810</v>
      </c>
      <c r="B175" t="s">
        <v>811</v>
      </c>
      <c r="C175" t="s">
        <v>812</v>
      </c>
      <c r="D175" s="20">
        <v>39580</v>
      </c>
      <c r="E175" t="s">
        <v>813</v>
      </c>
      <c r="F175" t="s">
        <v>505</v>
      </c>
      <c r="G175" t="s">
        <v>22</v>
      </c>
      <c r="H175" s="21" t="s">
        <v>73</v>
      </c>
      <c r="I175" t="s">
        <v>31</v>
      </c>
      <c r="J175">
        <v>2750</v>
      </c>
    </row>
    <row r="176" spans="1:10">
      <c r="A176" s="31" t="s">
        <v>814</v>
      </c>
      <c r="B176" t="s">
        <v>815</v>
      </c>
      <c r="C176" t="s">
        <v>816</v>
      </c>
      <c r="D176" s="20">
        <v>39531</v>
      </c>
      <c r="E176" t="s">
        <v>817</v>
      </c>
      <c r="F176" t="s">
        <v>150</v>
      </c>
      <c r="G176" t="s">
        <v>22</v>
      </c>
      <c r="H176" s="21" t="s">
        <v>30</v>
      </c>
      <c r="I176" t="s">
        <v>31</v>
      </c>
      <c r="J176">
        <v>9460</v>
      </c>
    </row>
    <row r="177" spans="1:10">
      <c r="A177" s="31" t="s">
        <v>818</v>
      </c>
      <c r="B177" t="s">
        <v>819</v>
      </c>
      <c r="C177" t="s">
        <v>820</v>
      </c>
      <c r="D177" s="20">
        <v>39399</v>
      </c>
      <c r="E177" t="s">
        <v>821</v>
      </c>
      <c r="F177" t="s">
        <v>822</v>
      </c>
      <c r="G177" t="s">
        <v>22</v>
      </c>
      <c r="H177" s="21" t="s">
        <v>73</v>
      </c>
      <c r="I177" t="s">
        <v>31</v>
      </c>
      <c r="J177">
        <v>2000</v>
      </c>
    </row>
    <row r="178" spans="1:10">
      <c r="A178" s="31" t="s">
        <v>823</v>
      </c>
      <c r="B178" t="s">
        <v>824</v>
      </c>
      <c r="C178" t="s">
        <v>825</v>
      </c>
      <c r="D178" s="20">
        <v>39632</v>
      </c>
      <c r="E178" t="s">
        <v>666</v>
      </c>
      <c r="F178" t="s">
        <v>47</v>
      </c>
      <c r="G178" t="s">
        <v>22</v>
      </c>
      <c r="H178" s="21" t="s">
        <v>826</v>
      </c>
      <c r="I178" t="s">
        <v>603</v>
      </c>
      <c r="J178">
        <v>19470</v>
      </c>
    </row>
    <row r="179" spans="1:10">
      <c r="A179" s="31" t="s">
        <v>827</v>
      </c>
      <c r="B179" t="s">
        <v>828</v>
      </c>
      <c r="C179" t="s">
        <v>829</v>
      </c>
      <c r="D179" s="20">
        <v>39714</v>
      </c>
      <c r="E179" t="s">
        <v>830</v>
      </c>
      <c r="F179" t="s">
        <v>41</v>
      </c>
      <c r="G179" t="s">
        <v>22</v>
      </c>
      <c r="H179" s="21" t="s">
        <v>30</v>
      </c>
      <c r="I179" t="s">
        <v>49</v>
      </c>
      <c r="J179">
        <v>9750</v>
      </c>
    </row>
    <row r="180" spans="1:10">
      <c r="A180" s="31" t="s">
        <v>831</v>
      </c>
      <c r="B180" t="s">
        <v>832</v>
      </c>
      <c r="C180" t="s">
        <v>833</v>
      </c>
      <c r="D180" s="20">
        <v>39570</v>
      </c>
      <c r="E180" t="s">
        <v>834</v>
      </c>
      <c r="F180" t="s">
        <v>436</v>
      </c>
      <c r="G180" t="s">
        <v>22</v>
      </c>
      <c r="H180" s="21" t="s">
        <v>30</v>
      </c>
      <c r="I180" t="s">
        <v>31</v>
      </c>
      <c r="J180">
        <v>75440</v>
      </c>
    </row>
    <row r="181" spans="1:10">
      <c r="A181" s="31" t="s">
        <v>835</v>
      </c>
      <c r="B181" t="s">
        <v>836</v>
      </c>
      <c r="C181" t="s">
        <v>837</v>
      </c>
      <c r="D181" s="20">
        <v>39511</v>
      </c>
      <c r="E181" t="s">
        <v>591</v>
      </c>
      <c r="F181" t="s">
        <v>168</v>
      </c>
      <c r="G181" t="s">
        <v>22</v>
      </c>
      <c r="H181" s="21" t="s">
        <v>838</v>
      </c>
      <c r="I181" t="s">
        <v>31</v>
      </c>
      <c r="J181">
        <v>16570</v>
      </c>
    </row>
    <row r="182" spans="1:10">
      <c r="A182" s="31" t="s">
        <v>839</v>
      </c>
      <c r="B182" t="s">
        <v>840</v>
      </c>
      <c r="C182" t="s">
        <v>841</v>
      </c>
      <c r="D182" s="20">
        <v>39413</v>
      </c>
      <c r="E182" t="s">
        <v>842</v>
      </c>
      <c r="F182" t="s">
        <v>29</v>
      </c>
      <c r="G182" t="s">
        <v>22</v>
      </c>
      <c r="H182" s="21" t="s">
        <v>843</v>
      </c>
      <c r="I182" t="s">
        <v>31</v>
      </c>
      <c r="J182">
        <v>1990</v>
      </c>
    </row>
    <row r="183" spans="1:10">
      <c r="A183" s="31" t="s">
        <v>844</v>
      </c>
      <c r="B183" t="s">
        <v>845</v>
      </c>
      <c r="C183" t="s">
        <v>846</v>
      </c>
      <c r="D183" s="20">
        <v>39659</v>
      </c>
      <c r="E183" t="s">
        <v>847</v>
      </c>
      <c r="F183" t="s">
        <v>105</v>
      </c>
      <c r="G183" t="s">
        <v>22</v>
      </c>
      <c r="H183" s="21" t="s">
        <v>848</v>
      </c>
      <c r="I183" t="s">
        <v>31</v>
      </c>
      <c r="J183">
        <v>2370</v>
      </c>
    </row>
    <row r="184" spans="1:10">
      <c r="A184" s="31" t="s">
        <v>849</v>
      </c>
      <c r="B184" t="s">
        <v>850</v>
      </c>
      <c r="C184" t="s">
        <v>851</v>
      </c>
      <c r="D184" s="20">
        <v>39570</v>
      </c>
      <c r="E184" t="s">
        <v>852</v>
      </c>
      <c r="F184" t="s">
        <v>78</v>
      </c>
      <c r="G184" t="s">
        <v>22</v>
      </c>
      <c r="H184" s="21" t="s">
        <v>853</v>
      </c>
      <c r="I184" t="s">
        <v>24</v>
      </c>
      <c r="J184">
        <v>7920</v>
      </c>
    </row>
    <row r="185" spans="1:10">
      <c r="A185" s="31" t="s">
        <v>854</v>
      </c>
      <c r="B185" t="s">
        <v>855</v>
      </c>
      <c r="C185" t="s">
        <v>856</v>
      </c>
      <c r="D185" s="20">
        <v>39428</v>
      </c>
      <c r="E185" t="s">
        <v>857</v>
      </c>
      <c r="F185" t="s">
        <v>199</v>
      </c>
      <c r="G185" t="s">
        <v>22</v>
      </c>
      <c r="H185" s="21" t="s">
        <v>858</v>
      </c>
      <c r="I185" t="s">
        <v>31</v>
      </c>
      <c r="J185">
        <v>2700</v>
      </c>
    </row>
    <row r="186" spans="1:10">
      <c r="A186" s="31" t="s">
        <v>859</v>
      </c>
      <c r="B186" t="s">
        <v>860</v>
      </c>
      <c r="C186" t="s">
        <v>861</v>
      </c>
      <c r="D186" s="20">
        <v>39619</v>
      </c>
      <c r="E186" t="s">
        <v>862</v>
      </c>
      <c r="F186" t="s">
        <v>406</v>
      </c>
      <c r="G186" t="s">
        <v>22</v>
      </c>
      <c r="H186" s="21" t="s">
        <v>84</v>
      </c>
      <c r="I186" t="s">
        <v>31</v>
      </c>
      <c r="J186">
        <v>3360</v>
      </c>
    </row>
    <row r="187" spans="1:10">
      <c r="A187" s="31" t="s">
        <v>863</v>
      </c>
      <c r="B187" t="s">
        <v>864</v>
      </c>
      <c r="C187" t="s">
        <v>865</v>
      </c>
      <c r="D187" s="20">
        <v>39538</v>
      </c>
      <c r="E187" t="s">
        <v>866</v>
      </c>
      <c r="F187" t="s">
        <v>229</v>
      </c>
      <c r="G187" t="s">
        <v>22</v>
      </c>
      <c r="H187" s="21" t="s">
        <v>735</v>
      </c>
      <c r="I187" t="s">
        <v>31</v>
      </c>
      <c r="J187">
        <v>65140</v>
      </c>
    </row>
    <row r="188" spans="1:10">
      <c r="A188" s="31" t="s">
        <v>867</v>
      </c>
      <c r="B188" t="s">
        <v>868</v>
      </c>
      <c r="C188" t="s">
        <v>869</v>
      </c>
      <c r="D188" s="20">
        <v>39436</v>
      </c>
      <c r="E188" t="s">
        <v>870</v>
      </c>
      <c r="F188" t="s">
        <v>515</v>
      </c>
      <c r="G188" t="s">
        <v>22</v>
      </c>
      <c r="H188" s="21" t="s">
        <v>491</v>
      </c>
      <c r="I188" t="s">
        <v>31</v>
      </c>
      <c r="J188">
        <v>2550</v>
      </c>
    </row>
    <row r="189" spans="1:10">
      <c r="A189" s="31" t="s">
        <v>871</v>
      </c>
      <c r="B189" t="s">
        <v>872</v>
      </c>
      <c r="C189" t="s">
        <v>873</v>
      </c>
      <c r="D189" s="20">
        <v>39658</v>
      </c>
      <c r="E189" t="s">
        <v>874</v>
      </c>
      <c r="F189" t="s">
        <v>129</v>
      </c>
      <c r="G189" t="s">
        <v>22</v>
      </c>
      <c r="H189" s="21" t="s">
        <v>875</v>
      </c>
      <c r="I189" t="s">
        <v>24</v>
      </c>
      <c r="J189">
        <v>19230</v>
      </c>
    </row>
    <row r="190" spans="1:10">
      <c r="A190" s="31" t="s">
        <v>876</v>
      </c>
      <c r="B190" t="s">
        <v>877</v>
      </c>
      <c r="C190" t="s">
        <v>878</v>
      </c>
      <c r="D190" s="20">
        <v>39689</v>
      </c>
      <c r="E190" t="s">
        <v>879</v>
      </c>
      <c r="F190" t="s">
        <v>117</v>
      </c>
      <c r="G190" t="s">
        <v>22</v>
      </c>
      <c r="H190" s="21" t="s">
        <v>880</v>
      </c>
      <c r="I190" t="s">
        <v>31</v>
      </c>
      <c r="J190">
        <v>13820</v>
      </c>
    </row>
    <row r="191" spans="1:10">
      <c r="A191" s="31" t="s">
        <v>876</v>
      </c>
      <c r="B191" t="s">
        <v>877</v>
      </c>
      <c r="C191" t="s">
        <v>881</v>
      </c>
      <c r="D191" s="20">
        <v>39703</v>
      </c>
      <c r="E191" t="s">
        <v>879</v>
      </c>
      <c r="F191" t="s">
        <v>117</v>
      </c>
      <c r="G191" t="s">
        <v>22</v>
      </c>
      <c r="H191" s="21" t="s">
        <v>882</v>
      </c>
      <c r="I191" t="s">
        <v>31</v>
      </c>
      <c r="J191">
        <v>8530</v>
      </c>
    </row>
    <row r="192" spans="1:10">
      <c r="A192" s="31" t="s">
        <v>883</v>
      </c>
      <c r="B192" t="s">
        <v>884</v>
      </c>
      <c r="C192" t="s">
        <v>885</v>
      </c>
      <c r="D192" s="20">
        <v>39531</v>
      </c>
      <c r="E192" t="s">
        <v>886</v>
      </c>
      <c r="F192" t="s">
        <v>281</v>
      </c>
      <c r="G192" t="s">
        <v>22</v>
      </c>
      <c r="H192" s="21" t="s">
        <v>887</v>
      </c>
      <c r="I192" t="s">
        <v>31</v>
      </c>
      <c r="J192">
        <v>7530</v>
      </c>
    </row>
    <row r="193" spans="1:10">
      <c r="A193" s="31" t="s">
        <v>888</v>
      </c>
      <c r="B193" t="s">
        <v>889</v>
      </c>
      <c r="C193" t="s">
        <v>890</v>
      </c>
      <c r="D193" s="20">
        <v>39423</v>
      </c>
      <c r="E193" t="s">
        <v>891</v>
      </c>
      <c r="F193" t="s">
        <v>47</v>
      </c>
      <c r="G193" t="s">
        <v>22</v>
      </c>
      <c r="H193" s="21" t="s">
        <v>90</v>
      </c>
      <c r="I193" t="s">
        <v>31</v>
      </c>
      <c r="J193">
        <v>2030</v>
      </c>
    </row>
    <row r="194" spans="1:10">
      <c r="A194" s="31" t="s">
        <v>892</v>
      </c>
      <c r="B194" t="s">
        <v>893</v>
      </c>
      <c r="C194" t="s">
        <v>894</v>
      </c>
      <c r="D194" s="20">
        <v>39708</v>
      </c>
      <c r="E194" t="s">
        <v>895</v>
      </c>
      <c r="F194" t="s">
        <v>896</v>
      </c>
      <c r="G194" t="s">
        <v>22</v>
      </c>
      <c r="H194" s="21" t="s">
        <v>205</v>
      </c>
      <c r="I194" t="s">
        <v>31</v>
      </c>
      <c r="J194">
        <v>9360</v>
      </c>
    </row>
    <row r="195" spans="1:10">
      <c r="A195" s="31" t="s">
        <v>897</v>
      </c>
      <c r="B195" t="s">
        <v>898</v>
      </c>
      <c r="C195" t="s">
        <v>899</v>
      </c>
      <c r="D195" s="20">
        <v>39545</v>
      </c>
      <c r="E195" t="s">
        <v>900</v>
      </c>
      <c r="F195" t="s">
        <v>204</v>
      </c>
      <c r="G195" t="s">
        <v>22</v>
      </c>
      <c r="H195" s="21" t="s">
        <v>73</v>
      </c>
      <c r="I195" t="s">
        <v>31</v>
      </c>
      <c r="J195">
        <v>2000</v>
      </c>
    </row>
    <row r="196" spans="1:10">
      <c r="A196" s="31" t="s">
        <v>901</v>
      </c>
      <c r="B196" t="s">
        <v>902</v>
      </c>
      <c r="C196" t="s">
        <v>903</v>
      </c>
      <c r="D196" s="20">
        <v>39365</v>
      </c>
      <c r="E196" t="s">
        <v>904</v>
      </c>
      <c r="F196" t="s">
        <v>505</v>
      </c>
      <c r="G196" t="s">
        <v>22</v>
      </c>
      <c r="H196" s="21" t="s">
        <v>30</v>
      </c>
      <c r="I196" t="s">
        <v>49</v>
      </c>
      <c r="J196">
        <v>124800</v>
      </c>
    </row>
    <row r="197" spans="1:10">
      <c r="A197" s="31" t="s">
        <v>905</v>
      </c>
      <c r="B197" t="s">
        <v>906</v>
      </c>
      <c r="C197" t="s">
        <v>907</v>
      </c>
      <c r="D197" s="20">
        <v>39356</v>
      </c>
      <c r="E197" t="s">
        <v>908</v>
      </c>
      <c r="F197" t="s">
        <v>909</v>
      </c>
      <c r="G197" t="s">
        <v>22</v>
      </c>
      <c r="H197" s="21" t="s">
        <v>910</v>
      </c>
      <c r="I197" t="s">
        <v>24</v>
      </c>
      <c r="J197">
        <v>9550</v>
      </c>
    </row>
    <row r="198" spans="1:10">
      <c r="A198" s="31" t="s">
        <v>911</v>
      </c>
      <c r="B198" t="s">
        <v>912</v>
      </c>
      <c r="C198" t="s">
        <v>913</v>
      </c>
      <c r="D198" s="20">
        <v>39395</v>
      </c>
      <c r="E198" t="s">
        <v>914</v>
      </c>
      <c r="F198" t="s">
        <v>770</v>
      </c>
      <c r="G198" t="s">
        <v>22</v>
      </c>
      <c r="H198" s="21" t="s">
        <v>205</v>
      </c>
      <c r="I198" t="s">
        <v>31</v>
      </c>
      <c r="J198">
        <v>1820</v>
      </c>
    </row>
    <row r="199" spans="1:10">
      <c r="A199" s="31" t="s">
        <v>915</v>
      </c>
      <c r="B199" t="s">
        <v>916</v>
      </c>
      <c r="C199" t="s">
        <v>917</v>
      </c>
      <c r="D199" s="20">
        <v>39566</v>
      </c>
      <c r="E199" t="s">
        <v>918</v>
      </c>
      <c r="F199" t="s">
        <v>150</v>
      </c>
      <c r="G199" t="s">
        <v>22</v>
      </c>
      <c r="H199" s="21" t="s">
        <v>30</v>
      </c>
      <c r="I199" t="s">
        <v>31</v>
      </c>
      <c r="J199">
        <v>5250</v>
      </c>
    </row>
    <row r="200" spans="1:10">
      <c r="A200" s="31" t="s">
        <v>919</v>
      </c>
      <c r="B200" t="s">
        <v>920</v>
      </c>
      <c r="C200" t="s">
        <v>921</v>
      </c>
      <c r="D200" s="20">
        <v>39374</v>
      </c>
      <c r="E200" t="s">
        <v>922</v>
      </c>
      <c r="F200" t="s">
        <v>162</v>
      </c>
      <c r="G200" t="s">
        <v>22</v>
      </c>
      <c r="H200" s="21" t="s">
        <v>73</v>
      </c>
      <c r="I200" t="s">
        <v>85</v>
      </c>
      <c r="J200">
        <v>2000</v>
      </c>
    </row>
    <row r="201" spans="1:10">
      <c r="A201" s="31" t="s">
        <v>923</v>
      </c>
      <c r="B201" t="s">
        <v>924</v>
      </c>
      <c r="C201" t="s">
        <v>925</v>
      </c>
      <c r="D201" s="20">
        <v>39632</v>
      </c>
      <c r="E201" t="s">
        <v>926</v>
      </c>
      <c r="F201" t="s">
        <v>129</v>
      </c>
      <c r="G201" t="s">
        <v>22</v>
      </c>
      <c r="H201" s="21" t="s">
        <v>882</v>
      </c>
      <c r="I201" t="s">
        <v>31</v>
      </c>
      <c r="J201">
        <v>3060</v>
      </c>
    </row>
    <row r="202" spans="1:10">
      <c r="A202" s="31" t="s">
        <v>927</v>
      </c>
      <c r="B202" t="s">
        <v>928</v>
      </c>
      <c r="C202" t="s">
        <v>929</v>
      </c>
      <c r="D202" s="20">
        <v>39720</v>
      </c>
      <c r="E202" t="s">
        <v>930</v>
      </c>
      <c r="F202" t="s">
        <v>505</v>
      </c>
      <c r="G202" t="s">
        <v>22</v>
      </c>
      <c r="H202" s="21" t="s">
        <v>931</v>
      </c>
      <c r="I202" t="s">
        <v>31</v>
      </c>
      <c r="J202">
        <v>15370</v>
      </c>
    </row>
    <row r="203" spans="1:10">
      <c r="A203" s="31" t="s">
        <v>932</v>
      </c>
      <c r="B203" t="s">
        <v>933</v>
      </c>
      <c r="C203" t="s">
        <v>934</v>
      </c>
      <c r="D203" s="20">
        <v>39364</v>
      </c>
      <c r="E203" t="s">
        <v>935</v>
      </c>
      <c r="F203" t="s">
        <v>100</v>
      </c>
      <c r="G203" t="s">
        <v>22</v>
      </c>
      <c r="H203" s="21" t="s">
        <v>30</v>
      </c>
      <c r="I203" t="s">
        <v>49</v>
      </c>
      <c r="J203">
        <v>14400</v>
      </c>
    </row>
    <row r="204" spans="1:10">
      <c r="A204" s="31" t="s">
        <v>936</v>
      </c>
      <c r="B204" t="s">
        <v>937</v>
      </c>
      <c r="C204" t="s">
        <v>938</v>
      </c>
      <c r="D204" s="20">
        <v>39547</v>
      </c>
      <c r="E204" t="s">
        <v>939</v>
      </c>
      <c r="F204" t="s">
        <v>129</v>
      </c>
      <c r="G204" t="s">
        <v>22</v>
      </c>
      <c r="H204" s="21" t="s">
        <v>940</v>
      </c>
      <c r="I204" t="s">
        <v>24</v>
      </c>
      <c r="J204">
        <v>18750</v>
      </c>
    </row>
    <row r="205" spans="1:10">
      <c r="A205" s="31" t="s">
        <v>941</v>
      </c>
      <c r="B205" t="s">
        <v>942</v>
      </c>
      <c r="C205" t="s">
        <v>943</v>
      </c>
      <c r="D205" s="20">
        <v>39427</v>
      </c>
      <c r="E205" t="s">
        <v>944</v>
      </c>
      <c r="F205" t="s">
        <v>223</v>
      </c>
      <c r="G205" t="s">
        <v>22</v>
      </c>
      <c r="H205" s="21" t="s">
        <v>945</v>
      </c>
      <c r="I205" t="s">
        <v>31</v>
      </c>
      <c r="J205">
        <v>6020</v>
      </c>
    </row>
    <row r="206" spans="1:10">
      <c r="A206" s="31" t="s">
        <v>946</v>
      </c>
      <c r="B206" t="s">
        <v>947</v>
      </c>
      <c r="C206" t="s">
        <v>948</v>
      </c>
      <c r="D206" s="20">
        <v>39402</v>
      </c>
      <c r="E206" t="s">
        <v>949</v>
      </c>
      <c r="F206" t="s">
        <v>150</v>
      </c>
      <c r="G206" t="s">
        <v>22</v>
      </c>
      <c r="H206" s="21" t="s">
        <v>950</v>
      </c>
      <c r="I206" t="s">
        <v>31</v>
      </c>
      <c r="J206">
        <v>14020</v>
      </c>
    </row>
    <row r="207" spans="1:10">
      <c r="A207" s="31" t="s">
        <v>951</v>
      </c>
      <c r="B207" t="s">
        <v>952</v>
      </c>
      <c r="C207" t="s">
        <v>953</v>
      </c>
      <c r="D207" s="20">
        <v>39574</v>
      </c>
      <c r="E207" t="s">
        <v>662</v>
      </c>
      <c r="F207" t="s">
        <v>618</v>
      </c>
      <c r="G207" t="s">
        <v>22</v>
      </c>
      <c r="H207" s="21" t="s">
        <v>954</v>
      </c>
      <c r="I207" t="s">
        <v>31</v>
      </c>
      <c r="J207">
        <v>2000</v>
      </c>
    </row>
    <row r="208" spans="1:10">
      <c r="A208" s="31" t="s">
        <v>955</v>
      </c>
      <c r="B208" t="s">
        <v>956</v>
      </c>
      <c r="C208" t="s">
        <v>957</v>
      </c>
      <c r="D208" s="20">
        <v>39685</v>
      </c>
      <c r="E208" t="s">
        <v>958</v>
      </c>
      <c r="F208" t="s">
        <v>515</v>
      </c>
      <c r="G208" t="s">
        <v>22</v>
      </c>
      <c r="H208" s="21" t="s">
        <v>61</v>
      </c>
      <c r="I208" t="s">
        <v>31</v>
      </c>
      <c r="J208">
        <v>3170</v>
      </c>
    </row>
    <row r="209" spans="1:10">
      <c r="A209" s="31" t="s">
        <v>959</v>
      </c>
      <c r="B209" t="s">
        <v>960</v>
      </c>
      <c r="C209" t="s">
        <v>961</v>
      </c>
      <c r="D209" s="20">
        <v>39405</v>
      </c>
      <c r="E209" t="s">
        <v>962</v>
      </c>
      <c r="F209" t="s">
        <v>41</v>
      </c>
      <c r="G209" t="s">
        <v>22</v>
      </c>
      <c r="H209" s="21" t="s">
        <v>30</v>
      </c>
      <c r="I209" t="s">
        <v>49</v>
      </c>
      <c r="J209">
        <v>19500</v>
      </c>
    </row>
    <row r="210" spans="1:10">
      <c r="A210" s="31" t="s">
        <v>963</v>
      </c>
      <c r="B210" t="s">
        <v>964</v>
      </c>
      <c r="C210" t="s">
        <v>965</v>
      </c>
      <c r="D210" s="20">
        <v>39518</v>
      </c>
      <c r="E210" t="s">
        <v>966</v>
      </c>
      <c r="F210" t="s">
        <v>168</v>
      </c>
      <c r="G210" t="s">
        <v>22</v>
      </c>
      <c r="H210" s="21" t="s">
        <v>30</v>
      </c>
      <c r="I210" t="s">
        <v>31</v>
      </c>
      <c r="J210">
        <v>16380</v>
      </c>
    </row>
    <row r="211" spans="1:10">
      <c r="A211" s="31" t="s">
        <v>967</v>
      </c>
      <c r="B211" t="s">
        <v>968</v>
      </c>
      <c r="C211" t="s">
        <v>969</v>
      </c>
      <c r="D211" s="20">
        <v>39682</v>
      </c>
      <c r="E211" t="s">
        <v>970</v>
      </c>
      <c r="F211" t="s">
        <v>618</v>
      </c>
      <c r="G211" t="s">
        <v>22</v>
      </c>
      <c r="H211" s="21" t="s">
        <v>459</v>
      </c>
      <c r="I211" t="s">
        <v>24</v>
      </c>
      <c r="J211">
        <v>3190</v>
      </c>
    </row>
    <row r="212" spans="1:10">
      <c r="A212" s="31" t="s">
        <v>971</v>
      </c>
      <c r="B212" t="s">
        <v>972</v>
      </c>
      <c r="C212" t="s">
        <v>973</v>
      </c>
      <c r="D212" s="20">
        <v>39706</v>
      </c>
      <c r="E212" t="s">
        <v>974</v>
      </c>
      <c r="F212" t="s">
        <v>100</v>
      </c>
      <c r="G212" t="s">
        <v>22</v>
      </c>
      <c r="H212" s="21" t="s">
        <v>975</v>
      </c>
      <c r="I212" t="s">
        <v>179</v>
      </c>
      <c r="J212">
        <v>27200</v>
      </c>
    </row>
    <row r="213" spans="1:10">
      <c r="A213" s="31" t="s">
        <v>976</v>
      </c>
      <c r="B213" t="s">
        <v>977</v>
      </c>
      <c r="C213" t="s">
        <v>978</v>
      </c>
      <c r="D213" s="20">
        <v>39574</v>
      </c>
      <c r="E213" t="s">
        <v>979</v>
      </c>
      <c r="F213" t="s">
        <v>162</v>
      </c>
      <c r="G213" t="s">
        <v>22</v>
      </c>
      <c r="H213" s="21" t="s">
        <v>30</v>
      </c>
      <c r="I213" t="s">
        <v>49</v>
      </c>
      <c r="J213">
        <v>27360</v>
      </c>
    </row>
    <row r="214" spans="1:10">
      <c r="A214" s="31" t="s">
        <v>980</v>
      </c>
      <c r="B214" t="s">
        <v>981</v>
      </c>
      <c r="C214" t="s">
        <v>982</v>
      </c>
      <c r="D214" s="20">
        <v>39631</v>
      </c>
      <c r="E214" t="s">
        <v>983</v>
      </c>
      <c r="F214" t="s">
        <v>421</v>
      </c>
      <c r="G214" t="s">
        <v>22</v>
      </c>
      <c r="H214" s="21" t="s">
        <v>984</v>
      </c>
      <c r="I214" t="s">
        <v>31</v>
      </c>
      <c r="J214">
        <v>20000</v>
      </c>
    </row>
    <row r="215" spans="1:10">
      <c r="A215" s="31" t="s">
        <v>985</v>
      </c>
      <c r="B215" t="s">
        <v>986</v>
      </c>
      <c r="C215" t="s">
        <v>987</v>
      </c>
      <c r="D215" s="20">
        <v>39436</v>
      </c>
      <c r="E215" t="s">
        <v>988</v>
      </c>
      <c r="F215" t="s">
        <v>341</v>
      </c>
      <c r="G215" t="s">
        <v>22</v>
      </c>
      <c r="H215" s="21" t="s">
        <v>989</v>
      </c>
      <c r="I215" t="s">
        <v>24</v>
      </c>
      <c r="J215">
        <v>18760</v>
      </c>
    </row>
    <row r="216" spans="1:10">
      <c r="A216" s="31" t="s">
        <v>990</v>
      </c>
      <c r="B216" t="s">
        <v>991</v>
      </c>
      <c r="C216" t="s">
        <v>992</v>
      </c>
      <c r="D216" s="20">
        <v>39485</v>
      </c>
      <c r="E216" t="s">
        <v>993</v>
      </c>
      <c r="F216" t="s">
        <v>281</v>
      </c>
      <c r="G216" t="s">
        <v>22</v>
      </c>
      <c r="H216" s="21" t="s">
        <v>994</v>
      </c>
      <c r="I216" t="s">
        <v>24</v>
      </c>
      <c r="J216">
        <v>10140</v>
      </c>
    </row>
    <row r="217" spans="1:10">
      <c r="A217" s="31" t="s">
        <v>995</v>
      </c>
      <c r="B217" t="s">
        <v>996</v>
      </c>
      <c r="C217" t="s">
        <v>997</v>
      </c>
      <c r="D217" s="20">
        <v>39358</v>
      </c>
      <c r="E217" t="s">
        <v>998</v>
      </c>
      <c r="F217" t="s">
        <v>117</v>
      </c>
      <c r="G217" t="s">
        <v>22</v>
      </c>
      <c r="H217" s="21" t="s">
        <v>123</v>
      </c>
      <c r="I217" t="s">
        <v>31</v>
      </c>
      <c r="J217">
        <v>5570</v>
      </c>
    </row>
    <row r="218" spans="1:10">
      <c r="A218" s="31" t="s">
        <v>999</v>
      </c>
      <c r="B218" t="s">
        <v>1000</v>
      </c>
      <c r="C218" t="s">
        <v>1001</v>
      </c>
      <c r="D218" s="20">
        <v>39615</v>
      </c>
      <c r="E218" t="s">
        <v>1002</v>
      </c>
      <c r="F218" t="s">
        <v>122</v>
      </c>
      <c r="G218" t="s">
        <v>22</v>
      </c>
      <c r="H218" s="21" t="s">
        <v>1003</v>
      </c>
      <c r="I218" t="s">
        <v>24</v>
      </c>
      <c r="J218">
        <v>600</v>
      </c>
    </row>
    <row r="219" spans="1:10">
      <c r="A219" s="31" t="s">
        <v>1004</v>
      </c>
      <c r="B219" t="s">
        <v>1005</v>
      </c>
      <c r="C219" t="s">
        <v>1006</v>
      </c>
      <c r="D219" s="20">
        <v>39386</v>
      </c>
      <c r="E219" t="s">
        <v>1007</v>
      </c>
      <c r="F219" t="s">
        <v>586</v>
      </c>
      <c r="G219" t="s">
        <v>22</v>
      </c>
      <c r="H219" s="21" t="s">
        <v>84</v>
      </c>
      <c r="I219" t="s">
        <v>31</v>
      </c>
      <c r="J219">
        <v>2000</v>
      </c>
    </row>
    <row r="220" spans="1:10">
      <c r="A220" s="31" t="s">
        <v>1008</v>
      </c>
      <c r="B220" t="s">
        <v>1009</v>
      </c>
      <c r="C220" t="s">
        <v>1010</v>
      </c>
      <c r="D220" s="20">
        <v>39514</v>
      </c>
      <c r="E220" t="s">
        <v>1011</v>
      </c>
      <c r="F220" t="s">
        <v>41</v>
      </c>
      <c r="G220" t="s">
        <v>22</v>
      </c>
      <c r="H220" s="21" t="s">
        <v>1012</v>
      </c>
      <c r="I220" t="s">
        <v>24</v>
      </c>
      <c r="J220">
        <v>11120</v>
      </c>
    </row>
    <row r="221" spans="1:10">
      <c r="A221" s="31" t="s">
        <v>1013</v>
      </c>
      <c r="B221" t="s">
        <v>1014</v>
      </c>
      <c r="C221" t="s">
        <v>1015</v>
      </c>
      <c r="D221" s="20">
        <v>39405</v>
      </c>
      <c r="E221" t="s">
        <v>1016</v>
      </c>
      <c r="F221" t="s">
        <v>144</v>
      </c>
      <c r="G221" t="s">
        <v>22</v>
      </c>
      <c r="H221" s="21" t="s">
        <v>90</v>
      </c>
      <c r="I221" t="s">
        <v>31</v>
      </c>
      <c r="J221">
        <v>2440</v>
      </c>
    </row>
    <row r="222" spans="1:10">
      <c r="A222" s="31" t="s">
        <v>1017</v>
      </c>
      <c r="B222" t="s">
        <v>1018</v>
      </c>
      <c r="C222" t="s">
        <v>1019</v>
      </c>
      <c r="D222" s="20">
        <v>39462</v>
      </c>
      <c r="E222" t="s">
        <v>1020</v>
      </c>
      <c r="F222" t="s">
        <v>78</v>
      </c>
      <c r="G222" t="s">
        <v>22</v>
      </c>
      <c r="H222" s="21" t="s">
        <v>1021</v>
      </c>
      <c r="I222" t="s">
        <v>24</v>
      </c>
      <c r="J222">
        <v>2840</v>
      </c>
    </row>
    <row r="223" spans="1:10">
      <c r="A223" s="31" t="s">
        <v>1022</v>
      </c>
      <c r="B223" t="s">
        <v>1023</v>
      </c>
      <c r="C223" t="s">
        <v>1024</v>
      </c>
      <c r="D223" s="20">
        <v>39402</v>
      </c>
      <c r="E223" t="s">
        <v>1025</v>
      </c>
      <c r="F223" t="s">
        <v>396</v>
      </c>
      <c r="G223" t="s">
        <v>22</v>
      </c>
      <c r="H223" s="21" t="s">
        <v>994</v>
      </c>
      <c r="I223" t="s">
        <v>31</v>
      </c>
      <c r="J223">
        <v>3370</v>
      </c>
    </row>
    <row r="224" spans="1:10">
      <c r="A224" s="31" t="s">
        <v>1026</v>
      </c>
      <c r="B224" t="s">
        <v>1027</v>
      </c>
      <c r="C224" t="s">
        <v>1028</v>
      </c>
      <c r="D224" s="20">
        <v>39471</v>
      </c>
      <c r="E224" t="s">
        <v>1029</v>
      </c>
      <c r="F224" t="s">
        <v>618</v>
      </c>
      <c r="G224" t="s">
        <v>22</v>
      </c>
      <c r="H224" s="21" t="s">
        <v>73</v>
      </c>
      <c r="I224" t="s">
        <v>179</v>
      </c>
      <c r="J224">
        <v>2000</v>
      </c>
    </row>
    <row r="225" spans="1:10">
      <c r="A225" s="31" t="s">
        <v>1030</v>
      </c>
      <c r="B225" t="s">
        <v>1031</v>
      </c>
      <c r="C225" t="s">
        <v>1032</v>
      </c>
      <c r="D225" s="20">
        <v>39534</v>
      </c>
      <c r="E225" t="s">
        <v>1033</v>
      </c>
      <c r="F225" t="s">
        <v>168</v>
      </c>
      <c r="G225" t="s">
        <v>22</v>
      </c>
      <c r="H225" s="21" t="s">
        <v>61</v>
      </c>
      <c r="I225" t="s">
        <v>31</v>
      </c>
      <c r="J225">
        <v>2130</v>
      </c>
    </row>
    <row r="226" spans="1:10">
      <c r="A226" s="31" t="s">
        <v>1030</v>
      </c>
      <c r="B226" t="s">
        <v>1034</v>
      </c>
      <c r="C226" t="s">
        <v>1035</v>
      </c>
      <c r="D226" s="20">
        <v>39589</v>
      </c>
      <c r="E226" t="s">
        <v>1033</v>
      </c>
      <c r="F226" t="s">
        <v>168</v>
      </c>
      <c r="G226" t="s">
        <v>22</v>
      </c>
      <c r="H226" s="21" t="s">
        <v>1036</v>
      </c>
      <c r="I226" t="s">
        <v>31</v>
      </c>
      <c r="J226">
        <v>9560</v>
      </c>
    </row>
    <row r="227" spans="1:10">
      <c r="A227" s="31" t="s">
        <v>1037</v>
      </c>
      <c r="B227" t="s">
        <v>1038</v>
      </c>
      <c r="C227" t="s">
        <v>1039</v>
      </c>
      <c r="D227" s="20">
        <v>39705</v>
      </c>
      <c r="E227" t="s">
        <v>1040</v>
      </c>
      <c r="F227" t="s">
        <v>515</v>
      </c>
      <c r="G227" t="s">
        <v>22</v>
      </c>
      <c r="H227" s="21" t="s">
        <v>1041</v>
      </c>
      <c r="I227" t="s">
        <v>49</v>
      </c>
      <c r="J227">
        <v>2000</v>
      </c>
    </row>
    <row r="228" spans="1:10">
      <c r="A228" s="31" t="s">
        <v>1042</v>
      </c>
      <c r="B228" t="s">
        <v>1043</v>
      </c>
      <c r="C228" t="s">
        <v>1044</v>
      </c>
      <c r="D228" s="20">
        <v>39678</v>
      </c>
      <c r="E228" t="s">
        <v>1045</v>
      </c>
      <c r="F228" t="s">
        <v>608</v>
      </c>
      <c r="G228" t="s">
        <v>22</v>
      </c>
      <c r="H228" s="21" t="s">
        <v>84</v>
      </c>
      <c r="I228" t="s">
        <v>31</v>
      </c>
      <c r="J228">
        <v>8740</v>
      </c>
    </row>
    <row r="229" spans="1:10">
      <c r="A229" s="31" t="s">
        <v>1046</v>
      </c>
      <c r="B229" t="s">
        <v>1047</v>
      </c>
      <c r="C229" t="s">
        <v>1048</v>
      </c>
      <c r="D229" s="20">
        <v>39456</v>
      </c>
      <c r="E229" t="s">
        <v>1049</v>
      </c>
      <c r="F229" t="s">
        <v>505</v>
      </c>
      <c r="G229" t="s">
        <v>22</v>
      </c>
      <c r="H229" s="21" t="s">
        <v>1050</v>
      </c>
      <c r="I229" t="s">
        <v>49</v>
      </c>
      <c r="J229">
        <v>14700</v>
      </c>
    </row>
    <row r="230" spans="1:10">
      <c r="A230" s="31" t="s">
        <v>1051</v>
      </c>
      <c r="B230" t="s">
        <v>1052</v>
      </c>
      <c r="C230" t="s">
        <v>1053</v>
      </c>
      <c r="D230" s="20">
        <v>39447</v>
      </c>
      <c r="E230" t="s">
        <v>1054</v>
      </c>
      <c r="F230" t="s">
        <v>281</v>
      </c>
      <c r="G230" t="s">
        <v>22</v>
      </c>
      <c r="H230" s="21" t="s">
        <v>1055</v>
      </c>
      <c r="I230" t="s">
        <v>31</v>
      </c>
      <c r="J230">
        <v>3300</v>
      </c>
    </row>
    <row r="231" spans="1:10">
      <c r="A231" s="31" t="s">
        <v>1056</v>
      </c>
      <c r="B231" t="s">
        <v>1057</v>
      </c>
      <c r="C231" t="s">
        <v>1058</v>
      </c>
      <c r="D231" s="20">
        <v>39377</v>
      </c>
      <c r="E231" t="s">
        <v>1059</v>
      </c>
      <c r="F231" t="s">
        <v>1060</v>
      </c>
      <c r="G231" t="s">
        <v>1061</v>
      </c>
      <c r="H231" s="21" t="s">
        <v>205</v>
      </c>
      <c r="I231" t="s">
        <v>49</v>
      </c>
      <c r="J231">
        <v>2500</v>
      </c>
    </row>
    <row r="232" spans="1:10">
      <c r="A232" s="31" t="s">
        <v>1062</v>
      </c>
      <c r="B232" t="s">
        <v>1063</v>
      </c>
      <c r="C232" t="s">
        <v>1064</v>
      </c>
      <c r="D232" s="20">
        <v>39678</v>
      </c>
      <c r="E232" t="s">
        <v>698</v>
      </c>
      <c r="F232" t="s">
        <v>204</v>
      </c>
      <c r="G232" t="s">
        <v>22</v>
      </c>
      <c r="H232" s="21" t="s">
        <v>30</v>
      </c>
      <c r="I232" t="s">
        <v>49</v>
      </c>
      <c r="J232">
        <v>10500</v>
      </c>
    </row>
    <row r="233" spans="1:10">
      <c r="A233" s="31" t="s">
        <v>1065</v>
      </c>
      <c r="B233" t="s">
        <v>1066</v>
      </c>
      <c r="C233" t="s">
        <v>1067</v>
      </c>
      <c r="D233" s="20">
        <v>39380</v>
      </c>
      <c r="E233" t="s">
        <v>1068</v>
      </c>
      <c r="F233" t="s">
        <v>608</v>
      </c>
      <c r="G233" t="s">
        <v>22</v>
      </c>
      <c r="H233" s="21" t="s">
        <v>139</v>
      </c>
      <c r="I233" t="s">
        <v>31</v>
      </c>
      <c r="J233">
        <v>6700</v>
      </c>
    </row>
    <row r="234" spans="1:10">
      <c r="A234" s="31" t="s">
        <v>1069</v>
      </c>
      <c r="B234" t="s">
        <v>1070</v>
      </c>
      <c r="C234" t="s">
        <v>1071</v>
      </c>
      <c r="D234" s="20">
        <v>39359</v>
      </c>
      <c r="E234" t="s">
        <v>1072</v>
      </c>
      <c r="F234" t="s">
        <v>229</v>
      </c>
      <c r="G234" t="s">
        <v>22</v>
      </c>
      <c r="H234" s="21" t="s">
        <v>151</v>
      </c>
      <c r="I234" t="s">
        <v>24</v>
      </c>
      <c r="J234">
        <v>4760</v>
      </c>
    </row>
    <row r="235" spans="1:10">
      <c r="A235" s="31" t="s">
        <v>1073</v>
      </c>
      <c r="B235" t="s">
        <v>1074</v>
      </c>
      <c r="C235" t="s">
        <v>1075</v>
      </c>
      <c r="D235" s="20">
        <v>39610</v>
      </c>
      <c r="E235" t="s">
        <v>1076</v>
      </c>
      <c r="F235" t="s">
        <v>505</v>
      </c>
      <c r="G235" t="s">
        <v>22</v>
      </c>
      <c r="H235" s="21" t="s">
        <v>1077</v>
      </c>
      <c r="I235" t="s">
        <v>31</v>
      </c>
      <c r="J235">
        <v>3190</v>
      </c>
    </row>
    <row r="236" spans="1:10">
      <c r="A236" s="31" t="s">
        <v>1078</v>
      </c>
      <c r="B236" t="s">
        <v>1079</v>
      </c>
      <c r="C236" t="s">
        <v>1080</v>
      </c>
      <c r="D236" s="20">
        <v>39405</v>
      </c>
      <c r="E236" t="s">
        <v>329</v>
      </c>
      <c r="F236" t="s">
        <v>60</v>
      </c>
      <c r="G236" t="s">
        <v>22</v>
      </c>
      <c r="H236" s="21" t="s">
        <v>1081</v>
      </c>
      <c r="I236" t="s">
        <v>31</v>
      </c>
      <c r="J236">
        <v>4680</v>
      </c>
    </row>
    <row r="237" spans="1:10">
      <c r="A237" s="31" t="s">
        <v>1082</v>
      </c>
      <c r="B237" t="s">
        <v>1083</v>
      </c>
      <c r="C237" t="s">
        <v>1084</v>
      </c>
      <c r="D237" s="20">
        <v>39486</v>
      </c>
      <c r="E237" t="s">
        <v>1085</v>
      </c>
      <c r="F237" t="s">
        <v>47</v>
      </c>
      <c r="G237" t="s">
        <v>22</v>
      </c>
      <c r="H237" s="21" t="s">
        <v>205</v>
      </c>
      <c r="I237" t="s">
        <v>31</v>
      </c>
      <c r="J237">
        <v>2600</v>
      </c>
    </row>
    <row r="238" spans="1:10">
      <c r="A238" s="31" t="s">
        <v>1086</v>
      </c>
      <c r="B238" t="s">
        <v>1087</v>
      </c>
      <c r="C238" t="s">
        <v>1088</v>
      </c>
      <c r="D238" s="20">
        <v>39643</v>
      </c>
      <c r="E238" t="s">
        <v>1089</v>
      </c>
      <c r="F238" t="s">
        <v>199</v>
      </c>
      <c r="G238" t="s">
        <v>22</v>
      </c>
      <c r="H238" s="21" t="s">
        <v>73</v>
      </c>
      <c r="I238" t="s">
        <v>31</v>
      </c>
      <c r="J238">
        <v>2000</v>
      </c>
    </row>
    <row r="239" spans="1:10">
      <c r="A239" s="31" t="s">
        <v>1090</v>
      </c>
      <c r="B239" t="s">
        <v>1091</v>
      </c>
      <c r="C239" t="s">
        <v>1092</v>
      </c>
      <c r="D239" s="20">
        <v>39506</v>
      </c>
      <c r="E239" t="s">
        <v>1093</v>
      </c>
      <c r="F239" t="s">
        <v>396</v>
      </c>
      <c r="G239" t="s">
        <v>22</v>
      </c>
      <c r="H239" s="21" t="s">
        <v>30</v>
      </c>
      <c r="I239" t="s">
        <v>31</v>
      </c>
      <c r="J239">
        <v>9000</v>
      </c>
    </row>
    <row r="240" spans="1:10">
      <c r="A240" s="31" t="s">
        <v>1094</v>
      </c>
      <c r="B240" t="s">
        <v>1095</v>
      </c>
      <c r="C240" t="s">
        <v>1096</v>
      </c>
      <c r="D240" s="20">
        <v>39584</v>
      </c>
      <c r="E240" t="s">
        <v>1097</v>
      </c>
      <c r="F240" t="s">
        <v>156</v>
      </c>
      <c r="G240" t="s">
        <v>129</v>
      </c>
      <c r="H240" s="21" t="s">
        <v>84</v>
      </c>
      <c r="I240" t="s">
        <v>31</v>
      </c>
      <c r="J240">
        <v>2000</v>
      </c>
    </row>
    <row r="241" spans="1:10">
      <c r="A241" s="31" t="s">
        <v>1098</v>
      </c>
      <c r="B241" t="s">
        <v>1099</v>
      </c>
      <c r="C241" t="s">
        <v>1100</v>
      </c>
      <c r="D241" s="20">
        <v>39395</v>
      </c>
      <c r="E241" t="s">
        <v>1101</v>
      </c>
      <c r="F241" t="s">
        <v>129</v>
      </c>
      <c r="G241" t="s">
        <v>22</v>
      </c>
      <c r="H241" s="21" t="s">
        <v>205</v>
      </c>
      <c r="I241" t="s">
        <v>31</v>
      </c>
      <c r="J241">
        <v>8540</v>
      </c>
    </row>
    <row r="242" spans="1:10">
      <c r="A242" s="31" t="s">
        <v>1102</v>
      </c>
      <c r="B242" t="s">
        <v>1103</v>
      </c>
      <c r="C242" t="s">
        <v>1104</v>
      </c>
      <c r="D242" s="20">
        <v>39422</v>
      </c>
      <c r="E242" t="s">
        <v>1105</v>
      </c>
      <c r="F242" t="s">
        <v>241</v>
      </c>
      <c r="G242" t="s">
        <v>22</v>
      </c>
      <c r="H242" s="21" t="s">
        <v>1106</v>
      </c>
      <c r="I242" t="s">
        <v>31</v>
      </c>
      <c r="J242">
        <v>1780</v>
      </c>
    </row>
    <row r="243" spans="1:10">
      <c r="A243" s="31" t="s">
        <v>1107</v>
      </c>
      <c r="B243" t="s">
        <v>1108</v>
      </c>
      <c r="C243" t="s">
        <v>1109</v>
      </c>
      <c r="D243" s="20">
        <v>39603</v>
      </c>
      <c r="E243" t="s">
        <v>886</v>
      </c>
      <c r="F243" t="s">
        <v>281</v>
      </c>
      <c r="G243" t="s">
        <v>22</v>
      </c>
      <c r="H243" s="21" t="s">
        <v>486</v>
      </c>
      <c r="I243" t="s">
        <v>24</v>
      </c>
      <c r="J243">
        <v>10260</v>
      </c>
    </row>
    <row r="244" spans="1:10">
      <c r="A244" s="31" t="s">
        <v>1107</v>
      </c>
      <c r="B244" t="s">
        <v>1108</v>
      </c>
      <c r="C244" t="s">
        <v>1110</v>
      </c>
      <c r="D244" s="20">
        <v>39622</v>
      </c>
      <c r="E244" t="s">
        <v>886</v>
      </c>
      <c r="F244" t="s">
        <v>281</v>
      </c>
      <c r="G244" t="s">
        <v>22</v>
      </c>
      <c r="H244" s="21" t="s">
        <v>381</v>
      </c>
      <c r="I244" t="s">
        <v>31</v>
      </c>
      <c r="J244">
        <v>4540</v>
      </c>
    </row>
    <row r="245" spans="1:10">
      <c r="A245" s="31" t="s">
        <v>1111</v>
      </c>
      <c r="B245" t="s">
        <v>1112</v>
      </c>
      <c r="C245" t="s">
        <v>1113</v>
      </c>
      <c r="D245" s="20">
        <v>39603</v>
      </c>
      <c r="E245" t="s">
        <v>1114</v>
      </c>
      <c r="F245" t="s">
        <v>129</v>
      </c>
      <c r="G245" t="s">
        <v>22</v>
      </c>
      <c r="H245" s="21" t="s">
        <v>61</v>
      </c>
      <c r="I245" t="s">
        <v>31</v>
      </c>
      <c r="J245">
        <v>2000</v>
      </c>
    </row>
    <row r="246" spans="1:10">
      <c r="A246" s="31" t="s">
        <v>1115</v>
      </c>
      <c r="B246" t="s">
        <v>1116</v>
      </c>
      <c r="C246" t="s">
        <v>1117</v>
      </c>
      <c r="D246" s="20">
        <v>39609</v>
      </c>
      <c r="E246" t="s">
        <v>1118</v>
      </c>
      <c r="F246" t="s">
        <v>396</v>
      </c>
      <c r="G246" t="s">
        <v>22</v>
      </c>
      <c r="H246" s="21" t="s">
        <v>205</v>
      </c>
      <c r="I246" t="s">
        <v>31</v>
      </c>
      <c r="J246">
        <v>3540</v>
      </c>
    </row>
    <row r="247" spans="1:10">
      <c r="A247" s="31" t="s">
        <v>1119</v>
      </c>
      <c r="B247" t="s">
        <v>1120</v>
      </c>
      <c r="C247" t="s">
        <v>1121</v>
      </c>
      <c r="D247" s="20">
        <v>39384</v>
      </c>
      <c r="E247" t="s">
        <v>1122</v>
      </c>
      <c r="F247" t="s">
        <v>105</v>
      </c>
      <c r="G247" t="s">
        <v>22</v>
      </c>
      <c r="H247" s="21" t="s">
        <v>30</v>
      </c>
      <c r="I247" t="s">
        <v>31</v>
      </c>
      <c r="J247">
        <v>20930</v>
      </c>
    </row>
    <row r="248" spans="1:10">
      <c r="A248" s="31" t="s">
        <v>1123</v>
      </c>
      <c r="B248" t="s">
        <v>1124</v>
      </c>
      <c r="C248" t="s">
        <v>1125</v>
      </c>
      <c r="D248" s="20">
        <v>39580</v>
      </c>
      <c r="E248" t="s">
        <v>1126</v>
      </c>
      <c r="F248" t="s">
        <v>156</v>
      </c>
      <c r="G248" t="s">
        <v>129</v>
      </c>
      <c r="H248" s="21" t="s">
        <v>84</v>
      </c>
      <c r="I248" t="s">
        <v>31</v>
      </c>
      <c r="J248">
        <v>2240</v>
      </c>
    </row>
    <row r="249" spans="1:10">
      <c r="A249" s="31" t="s">
        <v>1127</v>
      </c>
      <c r="B249" t="s">
        <v>1128</v>
      </c>
      <c r="C249" t="s">
        <v>1129</v>
      </c>
      <c r="D249" s="20">
        <v>39454</v>
      </c>
      <c r="E249" t="s">
        <v>1130</v>
      </c>
      <c r="F249" t="s">
        <v>162</v>
      </c>
      <c r="G249" t="s">
        <v>22</v>
      </c>
      <c r="H249" s="21" t="s">
        <v>123</v>
      </c>
      <c r="I249" t="s">
        <v>31</v>
      </c>
      <c r="J249">
        <v>2000</v>
      </c>
    </row>
    <row r="250" spans="1:10">
      <c r="A250" s="31" t="s">
        <v>1131</v>
      </c>
      <c r="B250" t="s">
        <v>1132</v>
      </c>
      <c r="C250" t="s">
        <v>1133</v>
      </c>
      <c r="D250" s="20">
        <v>39477</v>
      </c>
      <c r="E250" t="s">
        <v>1134</v>
      </c>
      <c r="F250" t="s">
        <v>29</v>
      </c>
      <c r="G250" t="s">
        <v>22</v>
      </c>
      <c r="H250" s="21" t="s">
        <v>30</v>
      </c>
      <c r="I250" t="s">
        <v>31</v>
      </c>
      <c r="J250">
        <v>31850</v>
      </c>
    </row>
    <row r="251" spans="1:10">
      <c r="A251" s="31" t="s">
        <v>1135</v>
      </c>
      <c r="B251" t="s">
        <v>1136</v>
      </c>
      <c r="C251" t="s">
        <v>1137</v>
      </c>
      <c r="D251" s="20">
        <v>39595</v>
      </c>
      <c r="E251" t="s">
        <v>1138</v>
      </c>
      <c r="F251" t="s">
        <v>29</v>
      </c>
      <c r="G251" t="s">
        <v>22</v>
      </c>
      <c r="H251" s="21" t="s">
        <v>145</v>
      </c>
      <c r="I251" t="s">
        <v>31</v>
      </c>
      <c r="J251">
        <v>66150</v>
      </c>
    </row>
    <row r="252" spans="1:10">
      <c r="A252" s="31" t="s">
        <v>1139</v>
      </c>
      <c r="B252" t="s">
        <v>1140</v>
      </c>
      <c r="C252" t="s">
        <v>1141</v>
      </c>
      <c r="D252" s="20">
        <v>39636</v>
      </c>
      <c r="E252" t="s">
        <v>1142</v>
      </c>
      <c r="F252" t="s">
        <v>29</v>
      </c>
      <c r="G252" t="s">
        <v>22</v>
      </c>
      <c r="H252" s="21" t="s">
        <v>36</v>
      </c>
      <c r="I252" t="s">
        <v>49</v>
      </c>
      <c r="J252">
        <v>6060</v>
      </c>
    </row>
    <row r="253" spans="1:10">
      <c r="A253" s="31" t="s">
        <v>1143</v>
      </c>
      <c r="B253" t="s">
        <v>1144</v>
      </c>
      <c r="C253" t="s">
        <v>1145</v>
      </c>
      <c r="D253" s="20">
        <v>39653</v>
      </c>
      <c r="E253" t="s">
        <v>1146</v>
      </c>
      <c r="F253" t="s">
        <v>111</v>
      </c>
      <c r="G253" t="s">
        <v>22</v>
      </c>
      <c r="H253" s="21" t="s">
        <v>542</v>
      </c>
      <c r="I253" t="s">
        <v>31</v>
      </c>
      <c r="J253">
        <v>1330</v>
      </c>
    </row>
    <row r="254" spans="1:10">
      <c r="A254" s="31" t="s">
        <v>1147</v>
      </c>
      <c r="B254" t="s">
        <v>1148</v>
      </c>
      <c r="C254" t="s">
        <v>1149</v>
      </c>
      <c r="D254" s="20">
        <v>39483</v>
      </c>
      <c r="E254" t="s">
        <v>830</v>
      </c>
      <c r="F254" t="s">
        <v>1150</v>
      </c>
      <c r="G254" t="s">
        <v>129</v>
      </c>
      <c r="H254" s="21" t="s">
        <v>30</v>
      </c>
      <c r="I254" t="s">
        <v>31</v>
      </c>
      <c r="J254">
        <v>22000</v>
      </c>
    </row>
    <row r="255" spans="1:10">
      <c r="A255" s="31" t="s">
        <v>1151</v>
      </c>
      <c r="B255" t="s">
        <v>1152</v>
      </c>
      <c r="C255" t="s">
        <v>1153</v>
      </c>
      <c r="D255" s="20">
        <v>39526</v>
      </c>
      <c r="E255" t="s">
        <v>228</v>
      </c>
      <c r="F255" t="s">
        <v>229</v>
      </c>
      <c r="G255" t="s">
        <v>22</v>
      </c>
      <c r="H255" s="21" t="s">
        <v>30</v>
      </c>
      <c r="I255" t="s">
        <v>31</v>
      </c>
      <c r="J255">
        <v>26860</v>
      </c>
    </row>
    <row r="256" spans="1:10">
      <c r="A256" s="31" t="s">
        <v>1154</v>
      </c>
      <c r="B256" t="s">
        <v>1155</v>
      </c>
      <c r="C256" t="s">
        <v>1156</v>
      </c>
      <c r="D256" s="20">
        <v>39624</v>
      </c>
      <c r="E256" t="s">
        <v>40</v>
      </c>
      <c r="F256" t="s">
        <v>41</v>
      </c>
      <c r="G256" t="s">
        <v>22</v>
      </c>
      <c r="H256" s="21" t="s">
        <v>1157</v>
      </c>
      <c r="I256" t="s">
        <v>31</v>
      </c>
      <c r="J256">
        <v>36700</v>
      </c>
    </row>
    <row r="257" spans="1:10">
      <c r="A257" s="31" t="s">
        <v>1154</v>
      </c>
      <c r="B257" t="s">
        <v>1155</v>
      </c>
      <c r="C257" t="s">
        <v>1158</v>
      </c>
      <c r="D257" s="20">
        <v>39632</v>
      </c>
      <c r="E257" t="s">
        <v>40</v>
      </c>
      <c r="F257" t="s">
        <v>41</v>
      </c>
      <c r="G257" t="s">
        <v>22</v>
      </c>
      <c r="H257" s="21" t="s">
        <v>1157</v>
      </c>
      <c r="I257" t="s">
        <v>31</v>
      </c>
      <c r="J257">
        <v>7820</v>
      </c>
    </row>
    <row r="258" spans="1:10">
      <c r="A258" s="31" t="s">
        <v>1159</v>
      </c>
      <c r="B258" t="s">
        <v>1160</v>
      </c>
      <c r="C258" t="s">
        <v>1161</v>
      </c>
      <c r="D258" s="20">
        <v>39574</v>
      </c>
      <c r="E258" t="s">
        <v>1162</v>
      </c>
      <c r="F258" t="s">
        <v>150</v>
      </c>
      <c r="G258" t="s">
        <v>22</v>
      </c>
      <c r="H258" s="21" t="s">
        <v>205</v>
      </c>
      <c r="I258" t="s">
        <v>31</v>
      </c>
      <c r="J258">
        <v>4390</v>
      </c>
    </row>
    <row r="259" spans="1:10">
      <c r="A259" s="31" t="s">
        <v>1163</v>
      </c>
      <c r="B259" t="s">
        <v>1164</v>
      </c>
      <c r="C259" t="s">
        <v>1165</v>
      </c>
      <c r="D259" s="20">
        <v>39643</v>
      </c>
      <c r="E259" t="s">
        <v>1166</v>
      </c>
      <c r="F259" t="s">
        <v>122</v>
      </c>
      <c r="G259" t="s">
        <v>22</v>
      </c>
      <c r="H259" s="21" t="s">
        <v>500</v>
      </c>
      <c r="I259" t="s">
        <v>31</v>
      </c>
      <c r="J259">
        <v>2000</v>
      </c>
    </row>
    <row r="260" spans="1:10">
      <c r="A260" s="31" t="s">
        <v>1167</v>
      </c>
      <c r="B260" t="s">
        <v>1168</v>
      </c>
      <c r="C260" t="s">
        <v>1169</v>
      </c>
      <c r="D260" s="20">
        <v>39632</v>
      </c>
      <c r="E260" t="s">
        <v>662</v>
      </c>
      <c r="F260" t="s">
        <v>618</v>
      </c>
      <c r="G260" t="s">
        <v>22</v>
      </c>
      <c r="H260" s="21" t="s">
        <v>1170</v>
      </c>
      <c r="I260" t="s">
        <v>31</v>
      </c>
      <c r="J260">
        <v>2000</v>
      </c>
    </row>
    <row r="261" spans="1:10">
      <c r="A261" s="31" t="s">
        <v>1171</v>
      </c>
      <c r="B261" t="s">
        <v>1172</v>
      </c>
      <c r="C261" t="s">
        <v>1173</v>
      </c>
      <c r="D261" s="20">
        <v>39647</v>
      </c>
      <c r="E261" t="s">
        <v>662</v>
      </c>
      <c r="F261" t="s">
        <v>618</v>
      </c>
      <c r="G261" t="s">
        <v>22</v>
      </c>
      <c r="H261" s="21" t="s">
        <v>1174</v>
      </c>
      <c r="I261" t="s">
        <v>31</v>
      </c>
      <c r="J261">
        <v>4630</v>
      </c>
    </row>
    <row r="262" spans="1:10">
      <c r="A262" s="31" t="s">
        <v>1175</v>
      </c>
      <c r="B262" t="s">
        <v>1176</v>
      </c>
      <c r="C262" t="s">
        <v>1177</v>
      </c>
      <c r="D262" s="20">
        <v>39682</v>
      </c>
      <c r="E262" t="s">
        <v>1178</v>
      </c>
      <c r="F262" t="s">
        <v>229</v>
      </c>
      <c r="G262" t="s">
        <v>22</v>
      </c>
      <c r="H262" s="21" t="s">
        <v>1179</v>
      </c>
      <c r="I262" t="s">
        <v>31</v>
      </c>
      <c r="J262">
        <v>1910</v>
      </c>
    </row>
    <row r="263" spans="1:10">
      <c r="A263" s="31" t="s">
        <v>1180</v>
      </c>
      <c r="B263" t="s">
        <v>1181</v>
      </c>
      <c r="C263" t="s">
        <v>1182</v>
      </c>
      <c r="D263" s="20">
        <v>39700</v>
      </c>
      <c r="E263" t="s">
        <v>1183</v>
      </c>
      <c r="F263" t="s">
        <v>770</v>
      </c>
      <c r="G263" t="s">
        <v>22</v>
      </c>
      <c r="H263" s="21" t="s">
        <v>1184</v>
      </c>
      <c r="I263" t="s">
        <v>31</v>
      </c>
      <c r="J263">
        <v>2920</v>
      </c>
    </row>
    <row r="264" spans="1:10">
      <c r="A264" s="31" t="s">
        <v>1185</v>
      </c>
      <c r="B264" t="s">
        <v>1186</v>
      </c>
      <c r="C264" t="s">
        <v>1187</v>
      </c>
      <c r="D264" s="20">
        <v>39654</v>
      </c>
      <c r="E264" t="s">
        <v>1188</v>
      </c>
      <c r="F264" t="s">
        <v>436</v>
      </c>
      <c r="G264" t="s">
        <v>22</v>
      </c>
      <c r="H264" s="21" t="s">
        <v>30</v>
      </c>
      <c r="I264" t="s">
        <v>31</v>
      </c>
      <c r="J264">
        <v>6480</v>
      </c>
    </row>
    <row r="265" spans="1:10">
      <c r="A265" s="31" t="s">
        <v>1189</v>
      </c>
      <c r="B265" t="s">
        <v>1190</v>
      </c>
      <c r="C265" t="s">
        <v>1191</v>
      </c>
      <c r="D265" s="20">
        <v>39436</v>
      </c>
      <c r="E265" t="s">
        <v>1192</v>
      </c>
      <c r="F265" t="s">
        <v>436</v>
      </c>
      <c r="G265" t="s">
        <v>22</v>
      </c>
      <c r="H265" s="21" t="s">
        <v>30</v>
      </c>
      <c r="I265" t="s">
        <v>31</v>
      </c>
      <c r="J265">
        <v>17940</v>
      </c>
    </row>
    <row r="266" spans="1:10">
      <c r="A266" s="31" t="s">
        <v>1193</v>
      </c>
      <c r="B266" t="s">
        <v>1194</v>
      </c>
      <c r="C266" t="s">
        <v>1195</v>
      </c>
      <c r="D266" s="20">
        <v>39706</v>
      </c>
      <c r="E266" t="s">
        <v>1196</v>
      </c>
      <c r="F266" t="s">
        <v>162</v>
      </c>
      <c r="G266" t="s">
        <v>22</v>
      </c>
      <c r="H266" s="21" t="s">
        <v>1179</v>
      </c>
      <c r="I266" t="s">
        <v>31</v>
      </c>
      <c r="J266">
        <v>2840</v>
      </c>
    </row>
    <row r="267" spans="1:10">
      <c r="A267" s="31" t="s">
        <v>1197</v>
      </c>
      <c r="B267" t="s">
        <v>1198</v>
      </c>
      <c r="C267" t="s">
        <v>1199</v>
      </c>
      <c r="D267" s="20">
        <v>39476</v>
      </c>
      <c r="E267" t="s">
        <v>1200</v>
      </c>
      <c r="F267" t="s">
        <v>505</v>
      </c>
      <c r="G267" t="s">
        <v>22</v>
      </c>
      <c r="H267" s="21" t="s">
        <v>84</v>
      </c>
      <c r="I267" t="s">
        <v>31</v>
      </c>
      <c r="J267">
        <v>4620</v>
      </c>
    </row>
    <row r="268" spans="1:10">
      <c r="A268" s="31" t="s">
        <v>1201</v>
      </c>
      <c r="B268" t="s">
        <v>1202</v>
      </c>
      <c r="C268" t="s">
        <v>1203</v>
      </c>
      <c r="D268" s="20">
        <v>39413</v>
      </c>
      <c r="E268" t="s">
        <v>1204</v>
      </c>
      <c r="F268" t="s">
        <v>78</v>
      </c>
      <c r="G268" t="s">
        <v>22</v>
      </c>
      <c r="H268" s="21" t="s">
        <v>1205</v>
      </c>
      <c r="I268" t="s">
        <v>31</v>
      </c>
      <c r="J268">
        <v>1300</v>
      </c>
    </row>
    <row r="269" spans="1:10">
      <c r="A269" s="31" t="s">
        <v>1206</v>
      </c>
      <c r="B269" t="s">
        <v>1207</v>
      </c>
      <c r="C269" t="s">
        <v>1208</v>
      </c>
      <c r="D269" s="20">
        <v>39491</v>
      </c>
      <c r="E269" t="s">
        <v>1209</v>
      </c>
      <c r="F269" t="s">
        <v>162</v>
      </c>
      <c r="G269" t="s">
        <v>22</v>
      </c>
      <c r="H269" s="21" t="s">
        <v>205</v>
      </c>
      <c r="I269" t="s">
        <v>31</v>
      </c>
      <c r="J269">
        <v>2850</v>
      </c>
    </row>
    <row r="270" spans="1:10">
      <c r="A270" s="31" t="s">
        <v>1210</v>
      </c>
      <c r="B270" t="s">
        <v>1211</v>
      </c>
      <c r="C270" t="s">
        <v>1212</v>
      </c>
      <c r="D270" s="20">
        <v>39708</v>
      </c>
      <c r="E270" t="s">
        <v>1213</v>
      </c>
      <c r="F270" t="s">
        <v>770</v>
      </c>
      <c r="G270" t="s">
        <v>22</v>
      </c>
      <c r="H270" s="21" t="s">
        <v>1214</v>
      </c>
      <c r="I270" t="s">
        <v>31</v>
      </c>
      <c r="J270">
        <v>3480</v>
      </c>
    </row>
    <row r="271" spans="1:10">
      <c r="A271" s="31" t="s">
        <v>1215</v>
      </c>
      <c r="B271" t="s">
        <v>1216</v>
      </c>
      <c r="C271" t="s">
        <v>1217</v>
      </c>
      <c r="D271" s="20">
        <v>39650</v>
      </c>
      <c r="E271" t="s">
        <v>1218</v>
      </c>
      <c r="F271" t="s">
        <v>258</v>
      </c>
      <c r="G271" t="s">
        <v>22</v>
      </c>
      <c r="H271" s="21" t="s">
        <v>1219</v>
      </c>
      <c r="I271" t="s">
        <v>31</v>
      </c>
      <c r="J271">
        <v>13740</v>
      </c>
    </row>
    <row r="272" spans="1:10">
      <c r="A272" s="31" t="s">
        <v>1220</v>
      </c>
      <c r="B272" t="s">
        <v>1221</v>
      </c>
      <c r="C272" t="s">
        <v>1222</v>
      </c>
      <c r="D272" s="20">
        <v>39384</v>
      </c>
      <c r="E272" t="s">
        <v>1223</v>
      </c>
      <c r="F272" t="s">
        <v>396</v>
      </c>
      <c r="G272" t="s">
        <v>22</v>
      </c>
      <c r="H272" s="21" t="s">
        <v>123</v>
      </c>
      <c r="I272" t="s">
        <v>24</v>
      </c>
      <c r="J272">
        <v>2750</v>
      </c>
    </row>
    <row r="273" spans="1:10">
      <c r="A273" s="31" t="s">
        <v>1224</v>
      </c>
      <c r="B273" t="s">
        <v>1225</v>
      </c>
      <c r="C273" t="s">
        <v>1226</v>
      </c>
      <c r="D273" s="20">
        <v>39721</v>
      </c>
      <c r="E273" t="s">
        <v>1227</v>
      </c>
      <c r="F273" t="s">
        <v>168</v>
      </c>
      <c r="G273" t="s">
        <v>22</v>
      </c>
      <c r="H273" s="21" t="s">
        <v>1228</v>
      </c>
      <c r="I273" t="s">
        <v>24</v>
      </c>
      <c r="J273">
        <v>19990</v>
      </c>
    </row>
    <row r="274" spans="1:10">
      <c r="A274" s="31" t="s">
        <v>1229</v>
      </c>
      <c r="B274" t="s">
        <v>1230</v>
      </c>
      <c r="C274" t="s">
        <v>1231</v>
      </c>
      <c r="D274" s="20">
        <v>39577</v>
      </c>
      <c r="E274" t="s">
        <v>1232</v>
      </c>
      <c r="F274" t="s">
        <v>547</v>
      </c>
      <c r="G274" t="s">
        <v>22</v>
      </c>
      <c r="H274" s="21" t="s">
        <v>1233</v>
      </c>
      <c r="I274" t="s">
        <v>31</v>
      </c>
      <c r="J274">
        <v>4890</v>
      </c>
    </row>
    <row r="275" spans="1:10">
      <c r="A275" s="31" t="s">
        <v>1234</v>
      </c>
      <c r="B275" t="s">
        <v>1235</v>
      </c>
      <c r="C275" t="s">
        <v>1236</v>
      </c>
      <c r="D275" s="20">
        <v>39706</v>
      </c>
      <c r="E275" t="s">
        <v>1237</v>
      </c>
      <c r="F275" t="s">
        <v>223</v>
      </c>
      <c r="G275" t="s">
        <v>22</v>
      </c>
      <c r="H275" s="21" t="s">
        <v>36</v>
      </c>
      <c r="I275" t="s">
        <v>49</v>
      </c>
      <c r="J275">
        <v>6060</v>
      </c>
    </row>
    <row r="276" spans="1:10">
      <c r="A276" s="31" t="s">
        <v>1238</v>
      </c>
      <c r="B276" t="s">
        <v>1239</v>
      </c>
      <c r="C276" t="s">
        <v>1240</v>
      </c>
      <c r="D276" s="20">
        <v>39527</v>
      </c>
      <c r="E276" t="s">
        <v>1241</v>
      </c>
      <c r="F276" t="s">
        <v>204</v>
      </c>
      <c r="G276" t="s">
        <v>22</v>
      </c>
      <c r="H276" s="21" t="s">
        <v>858</v>
      </c>
      <c r="I276" t="s">
        <v>31</v>
      </c>
      <c r="J276">
        <v>2340</v>
      </c>
    </row>
    <row r="277" spans="1:10">
      <c r="A277" s="31" t="s">
        <v>1242</v>
      </c>
      <c r="B277" t="s">
        <v>1243</v>
      </c>
      <c r="C277" t="s">
        <v>1244</v>
      </c>
      <c r="D277" s="20">
        <v>39561</v>
      </c>
      <c r="E277" t="s">
        <v>1245</v>
      </c>
      <c r="F277" t="s">
        <v>105</v>
      </c>
      <c r="G277" t="s">
        <v>22</v>
      </c>
      <c r="H277" s="21" t="s">
        <v>477</v>
      </c>
      <c r="I277" t="s">
        <v>31</v>
      </c>
      <c r="J277">
        <v>13530</v>
      </c>
    </row>
    <row r="278" spans="1:10">
      <c r="A278" s="31" t="s">
        <v>1246</v>
      </c>
      <c r="B278" t="s">
        <v>1247</v>
      </c>
      <c r="C278" t="s">
        <v>1248</v>
      </c>
      <c r="D278" s="20">
        <v>39568</v>
      </c>
      <c r="E278" t="s">
        <v>726</v>
      </c>
      <c r="F278" t="s">
        <v>1249</v>
      </c>
      <c r="G278" t="s">
        <v>129</v>
      </c>
      <c r="H278" s="21" t="s">
        <v>73</v>
      </c>
      <c r="I278" t="s">
        <v>85</v>
      </c>
      <c r="J278">
        <v>3740</v>
      </c>
    </row>
    <row r="279" spans="1:10">
      <c r="A279" s="31" t="s">
        <v>1250</v>
      </c>
      <c r="B279" t="s">
        <v>1251</v>
      </c>
      <c r="C279" t="s">
        <v>1252</v>
      </c>
      <c r="D279" s="20">
        <v>39478</v>
      </c>
      <c r="E279" t="s">
        <v>1253</v>
      </c>
      <c r="F279" t="s">
        <v>168</v>
      </c>
      <c r="G279" t="s">
        <v>22</v>
      </c>
      <c r="H279" s="21" t="s">
        <v>73</v>
      </c>
      <c r="I279" t="s">
        <v>31</v>
      </c>
      <c r="J279">
        <v>3190</v>
      </c>
    </row>
    <row r="280" spans="1:10">
      <c r="A280" s="31" t="s">
        <v>1254</v>
      </c>
      <c r="B280" t="s">
        <v>1255</v>
      </c>
      <c r="C280" t="s">
        <v>1256</v>
      </c>
      <c r="D280" s="20">
        <v>39623</v>
      </c>
      <c r="E280" t="s">
        <v>1257</v>
      </c>
      <c r="F280" t="s">
        <v>144</v>
      </c>
      <c r="G280" t="s">
        <v>22</v>
      </c>
      <c r="H280" s="21" t="s">
        <v>84</v>
      </c>
      <c r="I280" t="s">
        <v>31</v>
      </c>
      <c r="J280">
        <v>8550</v>
      </c>
    </row>
    <row r="281" spans="1:10">
      <c r="A281" s="31" t="s">
        <v>1258</v>
      </c>
      <c r="B281" t="s">
        <v>1259</v>
      </c>
      <c r="C281" t="s">
        <v>1260</v>
      </c>
      <c r="D281" s="20">
        <v>39356</v>
      </c>
      <c r="E281" t="s">
        <v>1261</v>
      </c>
      <c r="F281" t="s">
        <v>29</v>
      </c>
      <c r="G281" t="s">
        <v>22</v>
      </c>
      <c r="H281" s="21" t="s">
        <v>151</v>
      </c>
      <c r="I281" t="s">
        <v>31</v>
      </c>
      <c r="J281">
        <v>2340</v>
      </c>
    </row>
    <row r="282" spans="1:10">
      <c r="A282" s="31" t="s">
        <v>1262</v>
      </c>
      <c r="B282" t="s">
        <v>1263</v>
      </c>
      <c r="C282" t="s">
        <v>1264</v>
      </c>
      <c r="D282" s="20">
        <v>39709</v>
      </c>
      <c r="E282" t="s">
        <v>1265</v>
      </c>
      <c r="F282" t="s">
        <v>117</v>
      </c>
      <c r="G282" t="s">
        <v>22</v>
      </c>
      <c r="H282" s="21" t="s">
        <v>1266</v>
      </c>
      <c r="I282" t="s">
        <v>31</v>
      </c>
      <c r="J282">
        <v>6520</v>
      </c>
    </row>
    <row r="283" spans="1:10">
      <c r="A283" s="31" t="s">
        <v>1267</v>
      </c>
      <c r="B283" t="s">
        <v>1268</v>
      </c>
      <c r="C283" t="s">
        <v>1269</v>
      </c>
      <c r="D283" s="20">
        <v>39428</v>
      </c>
      <c r="E283" t="s">
        <v>1270</v>
      </c>
      <c r="F283" t="s">
        <v>223</v>
      </c>
      <c r="G283" t="s">
        <v>22</v>
      </c>
      <c r="H283" s="21" t="s">
        <v>1271</v>
      </c>
      <c r="I283" t="s">
        <v>31</v>
      </c>
      <c r="J283">
        <v>8770</v>
      </c>
    </row>
    <row r="284" spans="1:10">
      <c r="A284" s="31" t="s">
        <v>1272</v>
      </c>
      <c r="B284" t="s">
        <v>1273</v>
      </c>
      <c r="C284" t="s">
        <v>1274</v>
      </c>
      <c r="D284" s="20">
        <v>39548</v>
      </c>
      <c r="E284" t="s">
        <v>1275</v>
      </c>
      <c r="F284" t="s">
        <v>580</v>
      </c>
      <c r="G284" t="s">
        <v>22</v>
      </c>
      <c r="H284" s="21" t="s">
        <v>123</v>
      </c>
      <c r="I284" t="s">
        <v>31</v>
      </c>
      <c r="J284">
        <v>2000</v>
      </c>
    </row>
    <row r="285" spans="1:10">
      <c r="A285" s="31" t="s">
        <v>1276</v>
      </c>
      <c r="B285" t="s">
        <v>1277</v>
      </c>
      <c r="C285" t="s">
        <v>1278</v>
      </c>
      <c r="D285" s="20">
        <v>39576</v>
      </c>
      <c r="E285" t="s">
        <v>1279</v>
      </c>
      <c r="F285" t="s">
        <v>128</v>
      </c>
      <c r="G285" t="s">
        <v>129</v>
      </c>
      <c r="H285" s="21" t="s">
        <v>1280</v>
      </c>
      <c r="I285" t="s">
        <v>31</v>
      </c>
      <c r="J285">
        <v>4790</v>
      </c>
    </row>
    <row r="286" spans="1:10">
      <c r="A286" s="31" t="s">
        <v>1281</v>
      </c>
      <c r="B286" t="s">
        <v>1282</v>
      </c>
      <c r="C286" t="s">
        <v>1283</v>
      </c>
      <c r="D286" s="20">
        <v>39657</v>
      </c>
      <c r="E286" t="s">
        <v>1284</v>
      </c>
      <c r="F286" t="s">
        <v>105</v>
      </c>
      <c r="G286" t="s">
        <v>22</v>
      </c>
      <c r="H286" s="21" t="s">
        <v>1285</v>
      </c>
      <c r="I286" t="s">
        <v>31</v>
      </c>
      <c r="J286">
        <v>8860</v>
      </c>
    </row>
    <row r="287" spans="1:10">
      <c r="A287" s="31" t="s">
        <v>1286</v>
      </c>
      <c r="B287" t="s">
        <v>1287</v>
      </c>
      <c r="C287" t="s">
        <v>1288</v>
      </c>
      <c r="D287" s="20">
        <v>39486</v>
      </c>
      <c r="E287" t="s">
        <v>1289</v>
      </c>
      <c r="F287" t="s">
        <v>168</v>
      </c>
      <c r="G287" t="s">
        <v>22</v>
      </c>
      <c r="H287" s="21" t="s">
        <v>459</v>
      </c>
      <c r="I287" t="s">
        <v>31</v>
      </c>
      <c r="J287">
        <v>2000</v>
      </c>
    </row>
    <row r="288" spans="1:10">
      <c r="A288" s="31" t="s">
        <v>1290</v>
      </c>
      <c r="B288" t="s">
        <v>1291</v>
      </c>
      <c r="C288" t="s">
        <v>1292</v>
      </c>
      <c r="D288" s="20">
        <v>39485</v>
      </c>
      <c r="E288" t="s">
        <v>1011</v>
      </c>
      <c r="F288" t="s">
        <v>41</v>
      </c>
      <c r="G288" t="s">
        <v>22</v>
      </c>
      <c r="H288" s="21" t="s">
        <v>1293</v>
      </c>
      <c r="I288" t="s">
        <v>24</v>
      </c>
      <c r="J288">
        <v>4780</v>
      </c>
    </row>
    <row r="289" spans="1:10">
      <c r="A289" s="31" t="s">
        <v>1294</v>
      </c>
      <c r="B289" t="s">
        <v>1295</v>
      </c>
      <c r="C289" t="s">
        <v>1296</v>
      </c>
      <c r="D289" s="20">
        <v>39488</v>
      </c>
      <c r="E289" t="s">
        <v>1297</v>
      </c>
      <c r="F289" t="s">
        <v>100</v>
      </c>
      <c r="G289" t="s">
        <v>22</v>
      </c>
      <c r="H289" s="21" t="s">
        <v>1298</v>
      </c>
      <c r="I289" t="s">
        <v>31</v>
      </c>
      <c r="J289">
        <v>9550</v>
      </c>
    </row>
    <row r="290" spans="1:10">
      <c r="A290" s="31" t="s">
        <v>1299</v>
      </c>
      <c r="B290" t="s">
        <v>1300</v>
      </c>
      <c r="C290" t="s">
        <v>1301</v>
      </c>
      <c r="D290" s="20">
        <v>39611</v>
      </c>
      <c r="E290" t="s">
        <v>1302</v>
      </c>
      <c r="F290" t="s">
        <v>78</v>
      </c>
      <c r="G290" t="s">
        <v>22</v>
      </c>
      <c r="H290" s="21" t="s">
        <v>36</v>
      </c>
      <c r="I290" t="s">
        <v>24</v>
      </c>
      <c r="J290">
        <v>4360</v>
      </c>
    </row>
    <row r="291" spans="1:10">
      <c r="A291" s="31" t="s">
        <v>1303</v>
      </c>
      <c r="B291" t="s">
        <v>1304</v>
      </c>
      <c r="C291" t="s">
        <v>1305</v>
      </c>
      <c r="D291" s="20">
        <v>39697</v>
      </c>
      <c r="E291" t="s">
        <v>203</v>
      </c>
      <c r="F291" t="s">
        <v>78</v>
      </c>
      <c r="G291" t="s">
        <v>22</v>
      </c>
      <c r="H291" s="21" t="s">
        <v>506</v>
      </c>
      <c r="I291" t="s">
        <v>31</v>
      </c>
      <c r="J291">
        <v>4020</v>
      </c>
    </row>
    <row r="292" spans="1:10">
      <c r="A292" s="31" t="s">
        <v>1306</v>
      </c>
      <c r="B292" t="s">
        <v>1307</v>
      </c>
      <c r="C292" t="s">
        <v>1308</v>
      </c>
      <c r="D292" s="20">
        <v>39402</v>
      </c>
      <c r="E292" t="s">
        <v>1309</v>
      </c>
      <c r="F292" t="s">
        <v>586</v>
      </c>
      <c r="G292" t="s">
        <v>22</v>
      </c>
      <c r="H292" s="21" t="s">
        <v>123</v>
      </c>
      <c r="I292" t="s">
        <v>85</v>
      </c>
      <c r="J292">
        <v>1800</v>
      </c>
    </row>
    <row r="293" spans="1:10">
      <c r="A293" s="31" t="s">
        <v>1310</v>
      </c>
      <c r="B293" t="s">
        <v>1311</v>
      </c>
      <c r="C293" t="s">
        <v>1312</v>
      </c>
      <c r="D293" s="20">
        <v>39392</v>
      </c>
      <c r="E293" t="s">
        <v>1313</v>
      </c>
      <c r="F293" t="s">
        <v>168</v>
      </c>
      <c r="G293" t="s">
        <v>22</v>
      </c>
      <c r="H293" s="21" t="s">
        <v>73</v>
      </c>
      <c r="I293" t="s">
        <v>31</v>
      </c>
      <c r="J293">
        <v>2110</v>
      </c>
    </row>
    <row r="294" spans="1:10">
      <c r="A294" s="31" t="s">
        <v>1314</v>
      </c>
      <c r="B294" t="s">
        <v>1315</v>
      </c>
      <c r="C294" t="s">
        <v>1316</v>
      </c>
      <c r="D294" s="20">
        <v>39622</v>
      </c>
      <c r="E294" t="s">
        <v>1317</v>
      </c>
      <c r="F294" t="s">
        <v>421</v>
      </c>
      <c r="G294" t="s">
        <v>22</v>
      </c>
      <c r="H294" s="21" t="s">
        <v>61</v>
      </c>
      <c r="I294" t="s">
        <v>31</v>
      </c>
      <c r="J294">
        <v>3190</v>
      </c>
    </row>
    <row r="295" spans="1:10">
      <c r="A295" s="31" t="s">
        <v>1318</v>
      </c>
      <c r="B295" t="s">
        <v>1319</v>
      </c>
      <c r="C295" t="s">
        <v>1320</v>
      </c>
      <c r="D295" s="20">
        <v>39569</v>
      </c>
      <c r="E295" t="s">
        <v>1321</v>
      </c>
      <c r="F295" t="s">
        <v>29</v>
      </c>
      <c r="G295" t="s">
        <v>22</v>
      </c>
      <c r="H295" s="21" t="s">
        <v>30</v>
      </c>
      <c r="I295" t="s">
        <v>49</v>
      </c>
      <c r="J295">
        <v>12000</v>
      </c>
    </row>
    <row r="296" spans="1:10">
      <c r="A296" s="31" t="s">
        <v>1322</v>
      </c>
      <c r="B296" t="s">
        <v>1323</v>
      </c>
      <c r="C296" t="s">
        <v>1324</v>
      </c>
      <c r="D296" s="20">
        <v>39371</v>
      </c>
      <c r="E296" t="s">
        <v>1325</v>
      </c>
      <c r="F296" t="s">
        <v>122</v>
      </c>
      <c r="G296" t="s">
        <v>22</v>
      </c>
      <c r="H296" s="21" t="s">
        <v>1326</v>
      </c>
      <c r="I296" t="s">
        <v>24</v>
      </c>
      <c r="J296">
        <v>6550</v>
      </c>
    </row>
    <row r="297" spans="1:10">
      <c r="A297" s="31" t="s">
        <v>1327</v>
      </c>
      <c r="B297" t="s">
        <v>1328</v>
      </c>
      <c r="C297" t="s">
        <v>1329</v>
      </c>
      <c r="D297" s="20">
        <v>39693</v>
      </c>
      <c r="E297" t="s">
        <v>1330</v>
      </c>
      <c r="F297" t="s">
        <v>1331</v>
      </c>
      <c r="G297" t="s">
        <v>22</v>
      </c>
      <c r="H297" s="21" t="s">
        <v>84</v>
      </c>
      <c r="I297" t="s">
        <v>31</v>
      </c>
      <c r="J297">
        <v>2000</v>
      </c>
    </row>
    <row r="298" spans="1:10">
      <c r="A298" s="31" t="s">
        <v>1332</v>
      </c>
      <c r="B298" t="s">
        <v>1333</v>
      </c>
      <c r="C298" t="s">
        <v>1334</v>
      </c>
      <c r="D298" s="20">
        <v>39626</v>
      </c>
      <c r="E298" t="s">
        <v>1335</v>
      </c>
      <c r="F298" t="s">
        <v>105</v>
      </c>
      <c r="G298" t="s">
        <v>22</v>
      </c>
      <c r="H298" s="21" t="s">
        <v>30</v>
      </c>
      <c r="I298" t="s">
        <v>31</v>
      </c>
      <c r="J298">
        <v>18750</v>
      </c>
    </row>
    <row r="299" spans="1:10">
      <c r="A299" s="31" t="s">
        <v>1336</v>
      </c>
      <c r="B299" t="s">
        <v>1337</v>
      </c>
      <c r="C299" t="s">
        <v>1338</v>
      </c>
      <c r="D299" s="20">
        <v>39500</v>
      </c>
      <c r="E299" t="s">
        <v>324</v>
      </c>
      <c r="F299" t="s">
        <v>168</v>
      </c>
      <c r="G299" t="s">
        <v>22</v>
      </c>
      <c r="H299" s="21" t="s">
        <v>717</v>
      </c>
      <c r="I299" t="s">
        <v>31</v>
      </c>
      <c r="J299">
        <v>6080</v>
      </c>
    </row>
    <row r="300" spans="1:10">
      <c r="A300" s="31" t="s">
        <v>1339</v>
      </c>
      <c r="B300" t="s">
        <v>1340</v>
      </c>
      <c r="C300" t="s">
        <v>1341</v>
      </c>
      <c r="D300" s="20">
        <v>39643</v>
      </c>
      <c r="E300" t="s">
        <v>1342</v>
      </c>
      <c r="F300" t="s">
        <v>129</v>
      </c>
      <c r="G300" t="s">
        <v>22</v>
      </c>
      <c r="H300" s="21" t="s">
        <v>30</v>
      </c>
      <c r="I300" t="s">
        <v>31</v>
      </c>
      <c r="J300">
        <v>30420</v>
      </c>
    </row>
    <row r="301" spans="1:10">
      <c r="A301" s="31" t="s">
        <v>1343</v>
      </c>
      <c r="B301" t="s">
        <v>1344</v>
      </c>
      <c r="C301" t="s">
        <v>1345</v>
      </c>
      <c r="D301" s="20">
        <v>39532</v>
      </c>
      <c r="E301" t="s">
        <v>1346</v>
      </c>
      <c r="F301" t="s">
        <v>150</v>
      </c>
      <c r="G301" t="s">
        <v>22</v>
      </c>
      <c r="H301" s="21" t="s">
        <v>205</v>
      </c>
      <c r="I301" t="s">
        <v>31</v>
      </c>
      <c r="J301">
        <v>4470</v>
      </c>
    </row>
    <row r="302" spans="1:10">
      <c r="A302" s="31" t="s">
        <v>1347</v>
      </c>
      <c r="B302" t="s">
        <v>1348</v>
      </c>
      <c r="C302" t="s">
        <v>1349</v>
      </c>
      <c r="D302" s="20">
        <v>39689</v>
      </c>
      <c r="E302" t="s">
        <v>1350</v>
      </c>
      <c r="F302" t="s">
        <v>150</v>
      </c>
      <c r="G302" t="s">
        <v>22</v>
      </c>
      <c r="H302" s="21" t="s">
        <v>205</v>
      </c>
      <c r="I302" t="s">
        <v>31</v>
      </c>
      <c r="J302">
        <v>1560</v>
      </c>
    </row>
    <row r="303" spans="1:10">
      <c r="A303" s="31" t="s">
        <v>1351</v>
      </c>
      <c r="B303" t="s">
        <v>1352</v>
      </c>
      <c r="C303" t="s">
        <v>1353</v>
      </c>
      <c r="D303" s="20">
        <v>39548</v>
      </c>
      <c r="E303" t="s">
        <v>329</v>
      </c>
      <c r="F303" t="s">
        <v>60</v>
      </c>
      <c r="G303" t="s">
        <v>22</v>
      </c>
      <c r="H303" s="21" t="s">
        <v>1354</v>
      </c>
      <c r="I303" t="s">
        <v>31</v>
      </c>
      <c r="J303">
        <v>7200</v>
      </c>
    </row>
    <row r="304" spans="1:10">
      <c r="A304" s="31" t="s">
        <v>1355</v>
      </c>
      <c r="B304" t="s">
        <v>1356</v>
      </c>
      <c r="C304" t="s">
        <v>1357</v>
      </c>
      <c r="D304" s="20">
        <v>39657</v>
      </c>
      <c r="E304" t="s">
        <v>1358</v>
      </c>
      <c r="F304" t="s">
        <v>223</v>
      </c>
      <c r="G304" t="s">
        <v>22</v>
      </c>
      <c r="H304" s="21" t="s">
        <v>1359</v>
      </c>
      <c r="I304" t="s">
        <v>31</v>
      </c>
      <c r="J304">
        <v>2000</v>
      </c>
    </row>
    <row r="305" spans="1:10">
      <c r="A305" s="31" t="s">
        <v>1360</v>
      </c>
      <c r="B305" t="s">
        <v>1361</v>
      </c>
      <c r="C305" t="s">
        <v>1362</v>
      </c>
      <c r="D305" s="20">
        <v>39364</v>
      </c>
      <c r="E305" t="s">
        <v>1363</v>
      </c>
      <c r="F305" t="s">
        <v>105</v>
      </c>
      <c r="G305" t="s">
        <v>22</v>
      </c>
      <c r="H305" s="21" t="s">
        <v>681</v>
      </c>
      <c r="I305" t="s">
        <v>31</v>
      </c>
      <c r="J305">
        <v>2000</v>
      </c>
    </row>
    <row r="306" spans="1:10">
      <c r="A306" s="31" t="s">
        <v>1364</v>
      </c>
      <c r="B306" t="s">
        <v>1365</v>
      </c>
      <c r="C306" t="s">
        <v>1366</v>
      </c>
      <c r="D306" s="20">
        <v>39493</v>
      </c>
      <c r="E306" t="s">
        <v>1367</v>
      </c>
      <c r="F306" t="s">
        <v>168</v>
      </c>
      <c r="G306" t="s">
        <v>22</v>
      </c>
      <c r="H306" s="21" t="s">
        <v>1055</v>
      </c>
      <c r="I306" t="s">
        <v>31</v>
      </c>
      <c r="J306">
        <v>3240</v>
      </c>
    </row>
    <row r="307" spans="1:10">
      <c r="A307" s="31" t="s">
        <v>1368</v>
      </c>
      <c r="B307" t="s">
        <v>1369</v>
      </c>
      <c r="C307" t="s">
        <v>1370</v>
      </c>
      <c r="D307" s="20">
        <v>39636</v>
      </c>
      <c r="E307" t="s">
        <v>1371</v>
      </c>
      <c r="F307" t="s">
        <v>117</v>
      </c>
      <c r="G307" t="s">
        <v>22</v>
      </c>
      <c r="H307" s="21" t="s">
        <v>1372</v>
      </c>
      <c r="I307" t="s">
        <v>31</v>
      </c>
      <c r="J307">
        <v>2060</v>
      </c>
    </row>
    <row r="308" spans="1:10">
      <c r="A308" s="31" t="s">
        <v>1373</v>
      </c>
      <c r="B308" t="s">
        <v>1374</v>
      </c>
      <c r="C308" t="s">
        <v>1375</v>
      </c>
      <c r="D308" s="20">
        <v>39570</v>
      </c>
      <c r="E308" t="s">
        <v>1376</v>
      </c>
      <c r="F308" t="s">
        <v>150</v>
      </c>
      <c r="G308" t="s">
        <v>22</v>
      </c>
      <c r="H308" s="21" t="s">
        <v>542</v>
      </c>
      <c r="I308" t="s">
        <v>31</v>
      </c>
      <c r="J308">
        <v>2000</v>
      </c>
    </row>
    <row r="309" spans="1:10">
      <c r="A309" s="31" t="s">
        <v>1377</v>
      </c>
      <c r="B309" t="s">
        <v>1378</v>
      </c>
      <c r="C309" t="s">
        <v>1379</v>
      </c>
      <c r="D309" s="20">
        <v>39524</v>
      </c>
      <c r="E309" t="s">
        <v>1380</v>
      </c>
      <c r="F309" t="s">
        <v>241</v>
      </c>
      <c r="G309" t="s">
        <v>22</v>
      </c>
      <c r="H309" s="21" t="s">
        <v>61</v>
      </c>
      <c r="I309" t="s">
        <v>31</v>
      </c>
      <c r="J309">
        <v>3190</v>
      </c>
    </row>
    <row r="310" spans="1:10">
      <c r="A310" s="31" t="s">
        <v>1381</v>
      </c>
      <c r="B310" t="s">
        <v>1382</v>
      </c>
      <c r="C310" t="s">
        <v>1383</v>
      </c>
      <c r="D310" s="20">
        <v>39419</v>
      </c>
      <c r="E310" t="s">
        <v>993</v>
      </c>
      <c r="F310" t="s">
        <v>281</v>
      </c>
      <c r="G310" t="s">
        <v>22</v>
      </c>
      <c r="H310" s="21" t="s">
        <v>1179</v>
      </c>
      <c r="I310" t="s">
        <v>31</v>
      </c>
      <c r="J310">
        <v>5420</v>
      </c>
    </row>
    <row r="311" spans="1:10">
      <c r="A311" s="31" t="s">
        <v>1384</v>
      </c>
      <c r="B311" t="s">
        <v>1385</v>
      </c>
      <c r="C311" t="s">
        <v>1386</v>
      </c>
      <c r="D311" s="20">
        <v>39531</v>
      </c>
      <c r="E311" t="s">
        <v>1387</v>
      </c>
      <c r="F311" t="s">
        <v>129</v>
      </c>
      <c r="G311" t="s">
        <v>22</v>
      </c>
      <c r="H311" s="21" t="s">
        <v>1388</v>
      </c>
      <c r="I311" t="s">
        <v>31</v>
      </c>
      <c r="J311">
        <v>10720</v>
      </c>
    </row>
    <row r="312" spans="1:10">
      <c r="A312" s="31" t="s">
        <v>1389</v>
      </c>
      <c r="B312" t="s">
        <v>1390</v>
      </c>
      <c r="C312" t="s">
        <v>1391</v>
      </c>
      <c r="D312" s="20">
        <v>39433</v>
      </c>
      <c r="E312" t="s">
        <v>1392</v>
      </c>
      <c r="F312" t="s">
        <v>66</v>
      </c>
      <c r="G312" t="s">
        <v>22</v>
      </c>
      <c r="H312" s="21" t="s">
        <v>84</v>
      </c>
      <c r="I312" t="s">
        <v>31</v>
      </c>
      <c r="J312">
        <v>2000</v>
      </c>
    </row>
    <row r="313" spans="1:10">
      <c r="A313" s="31" t="s">
        <v>1393</v>
      </c>
      <c r="B313" t="s">
        <v>1394</v>
      </c>
      <c r="C313" t="s">
        <v>1395</v>
      </c>
      <c r="D313" s="20">
        <v>39695</v>
      </c>
      <c r="E313" t="s">
        <v>1396</v>
      </c>
      <c r="F313" t="s">
        <v>223</v>
      </c>
      <c r="G313" t="s">
        <v>22</v>
      </c>
      <c r="H313" s="21" t="s">
        <v>224</v>
      </c>
      <c r="I313" t="s">
        <v>31</v>
      </c>
      <c r="J313">
        <v>7270</v>
      </c>
    </row>
    <row r="314" spans="1:10">
      <c r="A314" s="31" t="s">
        <v>1397</v>
      </c>
      <c r="B314" t="s">
        <v>1398</v>
      </c>
      <c r="C314" t="s">
        <v>1399</v>
      </c>
      <c r="D314" s="20">
        <v>39471</v>
      </c>
      <c r="E314" t="s">
        <v>1400</v>
      </c>
      <c r="F314" t="s">
        <v>162</v>
      </c>
      <c r="G314" t="s">
        <v>22</v>
      </c>
      <c r="H314" s="21" t="s">
        <v>391</v>
      </c>
      <c r="I314" t="s">
        <v>24</v>
      </c>
      <c r="J314">
        <v>4400</v>
      </c>
    </row>
    <row r="315" spans="1:10">
      <c r="A315" s="31" t="s">
        <v>1401</v>
      </c>
      <c r="B315" t="s">
        <v>1402</v>
      </c>
      <c r="C315" t="s">
        <v>1403</v>
      </c>
      <c r="D315" s="20">
        <v>39637</v>
      </c>
      <c r="E315" t="s">
        <v>560</v>
      </c>
      <c r="F315" t="s">
        <v>561</v>
      </c>
      <c r="G315" t="s">
        <v>22</v>
      </c>
      <c r="H315" s="21" t="s">
        <v>36</v>
      </c>
      <c r="I315" t="s">
        <v>49</v>
      </c>
      <c r="J315">
        <v>6040</v>
      </c>
    </row>
    <row r="316" spans="1:10">
      <c r="A316" s="31" t="s">
        <v>1404</v>
      </c>
      <c r="B316" t="s">
        <v>1405</v>
      </c>
      <c r="C316" t="s">
        <v>1406</v>
      </c>
      <c r="D316" s="20">
        <v>39449</v>
      </c>
      <c r="E316" t="s">
        <v>1407</v>
      </c>
      <c r="F316" t="s">
        <v>150</v>
      </c>
      <c r="G316" t="s">
        <v>22</v>
      </c>
      <c r="H316" s="21" t="s">
        <v>1408</v>
      </c>
      <c r="I316" t="s">
        <v>49</v>
      </c>
      <c r="J316">
        <v>6600</v>
      </c>
    </row>
    <row r="317" spans="1:10">
      <c r="A317" s="31" t="s">
        <v>1409</v>
      </c>
      <c r="B317" t="s">
        <v>1410</v>
      </c>
      <c r="C317" t="s">
        <v>1411</v>
      </c>
      <c r="D317" s="20">
        <v>39605</v>
      </c>
      <c r="E317" t="s">
        <v>65</v>
      </c>
      <c r="F317" t="s">
        <v>66</v>
      </c>
      <c r="G317" t="s">
        <v>22</v>
      </c>
      <c r="H317" s="21" t="s">
        <v>1412</v>
      </c>
      <c r="I317" t="s">
        <v>24</v>
      </c>
      <c r="J317">
        <v>9600</v>
      </c>
    </row>
    <row r="318" spans="1:10">
      <c r="A318" s="31" t="s">
        <v>1413</v>
      </c>
      <c r="B318" t="s">
        <v>1414</v>
      </c>
      <c r="C318" t="s">
        <v>1415</v>
      </c>
      <c r="D318" s="20">
        <v>39554</v>
      </c>
      <c r="E318" t="s">
        <v>1416</v>
      </c>
      <c r="F318" t="s">
        <v>162</v>
      </c>
      <c r="G318" t="s">
        <v>22</v>
      </c>
      <c r="H318" s="21" t="s">
        <v>686</v>
      </c>
      <c r="I318" t="s">
        <v>24</v>
      </c>
      <c r="J318">
        <v>10000</v>
      </c>
    </row>
    <row r="319" spans="1:10">
      <c r="A319" s="31" t="s">
        <v>1417</v>
      </c>
      <c r="B319" t="s">
        <v>1418</v>
      </c>
      <c r="C319" t="s">
        <v>1419</v>
      </c>
      <c r="D319" s="20">
        <v>39526</v>
      </c>
      <c r="E319" t="s">
        <v>1420</v>
      </c>
      <c r="F319" t="s">
        <v>162</v>
      </c>
      <c r="G319" t="s">
        <v>22</v>
      </c>
      <c r="H319" s="21" t="s">
        <v>30</v>
      </c>
      <c r="I319" t="s">
        <v>31</v>
      </c>
      <c r="J319">
        <v>16720</v>
      </c>
    </row>
    <row r="320" spans="1:10">
      <c r="A320" s="31" t="s">
        <v>1421</v>
      </c>
      <c r="B320" t="s">
        <v>1422</v>
      </c>
      <c r="C320" t="s">
        <v>1423</v>
      </c>
      <c r="D320" s="20">
        <v>39533</v>
      </c>
      <c r="E320" t="s">
        <v>680</v>
      </c>
      <c r="F320" t="s">
        <v>580</v>
      </c>
      <c r="G320" t="s">
        <v>22</v>
      </c>
      <c r="H320" s="21" t="s">
        <v>90</v>
      </c>
      <c r="I320" t="s">
        <v>31</v>
      </c>
      <c r="J320">
        <v>2380</v>
      </c>
    </row>
    <row r="321" spans="1:10">
      <c r="A321" s="31" t="s">
        <v>1424</v>
      </c>
      <c r="B321" t="s">
        <v>1425</v>
      </c>
      <c r="C321" t="s">
        <v>1426</v>
      </c>
      <c r="D321" s="20">
        <v>39583</v>
      </c>
      <c r="E321" t="s">
        <v>1427</v>
      </c>
      <c r="F321" t="s">
        <v>770</v>
      </c>
      <c r="G321" t="s">
        <v>22</v>
      </c>
      <c r="H321" s="21" t="s">
        <v>1428</v>
      </c>
      <c r="I321" t="s">
        <v>24</v>
      </c>
      <c r="J321">
        <v>10000</v>
      </c>
    </row>
    <row r="322" spans="1:10">
      <c r="A322" s="31" t="s">
        <v>1429</v>
      </c>
      <c r="B322" t="s">
        <v>1430</v>
      </c>
      <c r="C322" t="s">
        <v>1431</v>
      </c>
      <c r="D322" s="20">
        <v>39514</v>
      </c>
      <c r="E322" t="s">
        <v>1432</v>
      </c>
      <c r="F322" t="s">
        <v>194</v>
      </c>
      <c r="G322" t="s">
        <v>22</v>
      </c>
      <c r="H322" s="21" t="s">
        <v>1433</v>
      </c>
      <c r="I322" t="s">
        <v>31</v>
      </c>
      <c r="J322">
        <v>2210</v>
      </c>
    </row>
    <row r="323" spans="1:10">
      <c r="A323" s="31" t="s">
        <v>1434</v>
      </c>
      <c r="B323" t="s">
        <v>1435</v>
      </c>
      <c r="C323" t="s">
        <v>1436</v>
      </c>
      <c r="D323" s="20">
        <v>39587</v>
      </c>
      <c r="E323" t="s">
        <v>1437</v>
      </c>
      <c r="F323" t="s">
        <v>547</v>
      </c>
      <c r="G323" t="s">
        <v>22</v>
      </c>
      <c r="H323" s="21" t="s">
        <v>1438</v>
      </c>
      <c r="I323" t="s">
        <v>24</v>
      </c>
      <c r="J323">
        <v>15860</v>
      </c>
    </row>
    <row r="324" spans="1:10">
      <c r="A324" s="31" t="s">
        <v>1439</v>
      </c>
      <c r="B324" t="s">
        <v>1440</v>
      </c>
      <c r="C324" t="s">
        <v>1441</v>
      </c>
      <c r="D324" s="20">
        <v>39400</v>
      </c>
      <c r="E324" t="s">
        <v>1442</v>
      </c>
      <c r="F324" t="s">
        <v>162</v>
      </c>
      <c r="G324" t="s">
        <v>22</v>
      </c>
      <c r="H324" s="21" t="s">
        <v>686</v>
      </c>
      <c r="I324" t="s">
        <v>24</v>
      </c>
      <c r="J324">
        <v>10000</v>
      </c>
    </row>
    <row r="325" spans="1:10">
      <c r="A325" s="31" t="s">
        <v>1443</v>
      </c>
      <c r="B325" t="s">
        <v>1444</v>
      </c>
      <c r="C325" t="s">
        <v>1445</v>
      </c>
      <c r="D325" s="20">
        <v>39414</v>
      </c>
      <c r="E325" t="s">
        <v>329</v>
      </c>
      <c r="F325" t="s">
        <v>60</v>
      </c>
      <c r="G325" t="s">
        <v>22</v>
      </c>
      <c r="H325" s="21" t="s">
        <v>73</v>
      </c>
      <c r="I325" t="s">
        <v>31</v>
      </c>
      <c r="J325">
        <v>1782</v>
      </c>
    </row>
    <row r="326" spans="1:10">
      <c r="A326" s="31" t="s">
        <v>1446</v>
      </c>
      <c r="B326" t="s">
        <v>1447</v>
      </c>
      <c r="C326" t="s">
        <v>1448</v>
      </c>
      <c r="D326" s="20">
        <v>39371</v>
      </c>
      <c r="E326" t="s">
        <v>1449</v>
      </c>
      <c r="F326" t="s">
        <v>105</v>
      </c>
      <c r="G326" t="s">
        <v>22</v>
      </c>
      <c r="H326" s="21" t="s">
        <v>1450</v>
      </c>
      <c r="I326" t="s">
        <v>49</v>
      </c>
      <c r="J326">
        <v>2750</v>
      </c>
    </row>
    <row r="327" spans="1:10">
      <c r="A327" s="31" t="s">
        <v>1451</v>
      </c>
      <c r="B327" t="s">
        <v>1452</v>
      </c>
      <c r="C327" t="s">
        <v>1453</v>
      </c>
      <c r="D327" s="20">
        <v>39716</v>
      </c>
      <c r="E327" t="s">
        <v>1454</v>
      </c>
      <c r="F327" t="s">
        <v>150</v>
      </c>
      <c r="G327" t="s">
        <v>22</v>
      </c>
      <c r="H327" s="21" t="s">
        <v>1455</v>
      </c>
      <c r="I327" t="s">
        <v>603</v>
      </c>
      <c r="J327">
        <v>13010</v>
      </c>
    </row>
    <row r="328" spans="1:10">
      <c r="A328" s="31" t="s">
        <v>1456</v>
      </c>
      <c r="B328" t="s">
        <v>1457</v>
      </c>
      <c r="C328" t="s">
        <v>1458</v>
      </c>
      <c r="D328" s="20">
        <v>39412</v>
      </c>
      <c r="E328" t="s">
        <v>1459</v>
      </c>
      <c r="F328" t="s">
        <v>547</v>
      </c>
      <c r="G328" t="s">
        <v>22</v>
      </c>
      <c r="H328" s="21" t="s">
        <v>30</v>
      </c>
      <c r="I328" t="s">
        <v>31</v>
      </c>
      <c r="J328">
        <v>8640</v>
      </c>
    </row>
    <row r="329" spans="1:10">
      <c r="A329" s="31" t="s">
        <v>1460</v>
      </c>
      <c r="B329" t="s">
        <v>1461</v>
      </c>
      <c r="C329" t="s">
        <v>1462</v>
      </c>
      <c r="D329" s="20">
        <v>39514</v>
      </c>
      <c r="E329" t="s">
        <v>1463</v>
      </c>
      <c r="F329" t="s">
        <v>281</v>
      </c>
      <c r="G329" t="s">
        <v>22</v>
      </c>
      <c r="H329" s="21" t="s">
        <v>1464</v>
      </c>
      <c r="I329" t="s">
        <v>24</v>
      </c>
      <c r="J329">
        <v>760</v>
      </c>
    </row>
    <row r="330" spans="1:10">
      <c r="A330" s="31" t="s">
        <v>1465</v>
      </c>
      <c r="B330" t="s">
        <v>1466</v>
      </c>
      <c r="C330" t="s">
        <v>1467</v>
      </c>
      <c r="D330" s="20">
        <v>39717</v>
      </c>
      <c r="E330" t="s">
        <v>1468</v>
      </c>
      <c r="F330" t="s">
        <v>258</v>
      </c>
      <c r="G330" t="s">
        <v>22</v>
      </c>
      <c r="H330" s="21" t="s">
        <v>681</v>
      </c>
      <c r="I330" t="s">
        <v>31</v>
      </c>
      <c r="J330">
        <v>7820</v>
      </c>
    </row>
    <row r="331" spans="1:10">
      <c r="A331" s="31" t="s">
        <v>1469</v>
      </c>
      <c r="B331" t="s">
        <v>1470</v>
      </c>
      <c r="C331" t="s">
        <v>1471</v>
      </c>
      <c r="D331" s="20">
        <v>39609</v>
      </c>
      <c r="E331" t="s">
        <v>560</v>
      </c>
      <c r="F331" t="s">
        <v>561</v>
      </c>
      <c r="G331" t="s">
        <v>22</v>
      </c>
      <c r="H331" s="21" t="s">
        <v>205</v>
      </c>
      <c r="I331" t="s">
        <v>31</v>
      </c>
      <c r="J331">
        <v>2000</v>
      </c>
    </row>
    <row r="332" spans="1:10">
      <c r="A332" s="31" t="s">
        <v>1472</v>
      </c>
      <c r="B332" t="s">
        <v>1473</v>
      </c>
      <c r="C332" t="s">
        <v>1474</v>
      </c>
      <c r="D332" s="20">
        <v>39499</v>
      </c>
      <c r="E332" t="s">
        <v>1475</v>
      </c>
      <c r="F332" t="s">
        <v>561</v>
      </c>
      <c r="G332" t="s">
        <v>22</v>
      </c>
      <c r="H332" s="21" t="s">
        <v>30</v>
      </c>
      <c r="I332" t="s">
        <v>31</v>
      </c>
      <c r="J332">
        <v>10500</v>
      </c>
    </row>
    <row r="333" spans="1:10">
      <c r="A333" s="31" t="s">
        <v>1476</v>
      </c>
      <c r="B333" t="s">
        <v>1477</v>
      </c>
      <c r="C333" t="s">
        <v>1478</v>
      </c>
      <c r="D333" s="20">
        <v>39431</v>
      </c>
      <c r="E333" t="s">
        <v>1479</v>
      </c>
      <c r="F333" t="s">
        <v>66</v>
      </c>
      <c r="G333" t="s">
        <v>22</v>
      </c>
      <c r="H333" s="21" t="s">
        <v>1480</v>
      </c>
      <c r="I333" t="s">
        <v>31</v>
      </c>
      <c r="J333">
        <v>5090</v>
      </c>
    </row>
    <row r="334" spans="1:10">
      <c r="A334" s="31" t="s">
        <v>1476</v>
      </c>
      <c r="B334" t="s">
        <v>1477</v>
      </c>
      <c r="C334" t="s">
        <v>1481</v>
      </c>
      <c r="D334" s="20">
        <v>39360</v>
      </c>
      <c r="E334" t="s">
        <v>1479</v>
      </c>
      <c r="F334" t="s">
        <v>66</v>
      </c>
      <c r="G334" t="s">
        <v>22</v>
      </c>
      <c r="H334" s="21" t="s">
        <v>1482</v>
      </c>
      <c r="I334" t="s">
        <v>31</v>
      </c>
      <c r="J334">
        <v>9500</v>
      </c>
    </row>
    <row r="335" spans="1:10">
      <c r="A335" s="31" t="s">
        <v>1483</v>
      </c>
      <c r="B335" t="s">
        <v>1484</v>
      </c>
      <c r="C335" t="s">
        <v>1485</v>
      </c>
      <c r="D335" s="20">
        <v>39485</v>
      </c>
      <c r="E335" t="s">
        <v>1486</v>
      </c>
      <c r="F335" t="s">
        <v>529</v>
      </c>
      <c r="G335" t="s">
        <v>22</v>
      </c>
      <c r="H335" s="21" t="s">
        <v>506</v>
      </c>
      <c r="I335" t="s">
        <v>31</v>
      </c>
      <c r="J335">
        <v>3250</v>
      </c>
    </row>
    <row r="336" spans="1:10">
      <c r="A336" s="31" t="s">
        <v>1487</v>
      </c>
      <c r="B336" t="s">
        <v>1488</v>
      </c>
      <c r="C336" t="s">
        <v>1489</v>
      </c>
      <c r="D336" s="20">
        <v>39491</v>
      </c>
      <c r="E336" t="s">
        <v>1325</v>
      </c>
      <c r="F336" t="s">
        <v>168</v>
      </c>
      <c r="G336" t="s">
        <v>22</v>
      </c>
      <c r="H336" s="21" t="s">
        <v>1490</v>
      </c>
      <c r="I336" t="s">
        <v>31</v>
      </c>
      <c r="J336">
        <v>6820</v>
      </c>
    </row>
    <row r="337" spans="1:10">
      <c r="A337" s="31" t="s">
        <v>1491</v>
      </c>
      <c r="B337" t="s">
        <v>1492</v>
      </c>
      <c r="C337" t="s">
        <v>1493</v>
      </c>
      <c r="D337" s="20">
        <v>39358</v>
      </c>
      <c r="E337" t="s">
        <v>1494</v>
      </c>
      <c r="F337" t="s">
        <v>223</v>
      </c>
      <c r="G337" t="s">
        <v>22</v>
      </c>
      <c r="H337" s="21" t="s">
        <v>1495</v>
      </c>
      <c r="I337" t="s">
        <v>31</v>
      </c>
      <c r="J337">
        <v>8820</v>
      </c>
    </row>
    <row r="338" spans="1:10">
      <c r="A338" s="31" t="s">
        <v>1496</v>
      </c>
      <c r="B338" t="s">
        <v>1497</v>
      </c>
      <c r="C338" t="s">
        <v>1498</v>
      </c>
      <c r="D338" s="20">
        <v>39541</v>
      </c>
      <c r="E338" t="s">
        <v>1499</v>
      </c>
      <c r="F338" t="s">
        <v>547</v>
      </c>
      <c r="G338" t="s">
        <v>22</v>
      </c>
      <c r="H338" s="21" t="s">
        <v>1500</v>
      </c>
      <c r="I338" t="s">
        <v>31</v>
      </c>
      <c r="J338">
        <v>23250</v>
      </c>
    </row>
    <row r="339" spans="1:10">
      <c r="A339" s="31" t="s">
        <v>1501</v>
      </c>
      <c r="B339" t="s">
        <v>1502</v>
      </c>
      <c r="C339" t="s">
        <v>1503</v>
      </c>
      <c r="D339" s="20">
        <v>39615</v>
      </c>
      <c r="E339" t="s">
        <v>257</v>
      </c>
      <c r="F339" t="s">
        <v>258</v>
      </c>
      <c r="G339" t="s">
        <v>22</v>
      </c>
      <c r="H339" s="21" t="s">
        <v>1504</v>
      </c>
      <c r="I339" t="s">
        <v>31</v>
      </c>
      <c r="J339">
        <v>8320</v>
      </c>
    </row>
    <row r="340" spans="1:10">
      <c r="A340" s="31" t="s">
        <v>1505</v>
      </c>
      <c r="B340" t="s">
        <v>1506</v>
      </c>
      <c r="C340" t="s">
        <v>1507</v>
      </c>
      <c r="D340" s="20">
        <v>39619</v>
      </c>
      <c r="E340" t="s">
        <v>1508</v>
      </c>
      <c r="F340" t="s">
        <v>54</v>
      </c>
      <c r="G340" t="s">
        <v>22</v>
      </c>
      <c r="H340" s="21" t="s">
        <v>1509</v>
      </c>
      <c r="I340" t="s">
        <v>49</v>
      </c>
      <c r="J340">
        <v>5610</v>
      </c>
    </row>
    <row r="341" spans="1:10">
      <c r="A341" s="31" t="s">
        <v>1510</v>
      </c>
      <c r="B341" t="s">
        <v>1511</v>
      </c>
      <c r="C341" t="s">
        <v>1512</v>
      </c>
      <c r="D341" s="20">
        <v>39446</v>
      </c>
      <c r="E341" t="s">
        <v>1513</v>
      </c>
      <c r="F341" t="s">
        <v>144</v>
      </c>
      <c r="G341" t="s">
        <v>22</v>
      </c>
      <c r="H341" s="21" t="s">
        <v>30</v>
      </c>
      <c r="I341" t="s">
        <v>31</v>
      </c>
      <c r="J341">
        <v>4920</v>
      </c>
    </row>
    <row r="342" spans="1:10">
      <c r="A342" s="31" t="s">
        <v>1514</v>
      </c>
      <c r="B342" t="s">
        <v>1515</v>
      </c>
      <c r="C342" t="s">
        <v>1516</v>
      </c>
      <c r="D342" s="20">
        <v>39491</v>
      </c>
      <c r="E342" t="s">
        <v>1517</v>
      </c>
      <c r="F342" t="s">
        <v>204</v>
      </c>
      <c r="G342" t="s">
        <v>22</v>
      </c>
      <c r="H342" s="21" t="s">
        <v>1518</v>
      </c>
      <c r="I342" t="s">
        <v>49</v>
      </c>
      <c r="J342">
        <v>18050</v>
      </c>
    </row>
    <row r="343" spans="1:10">
      <c r="A343" s="31" t="s">
        <v>1519</v>
      </c>
      <c r="B343" t="s">
        <v>1520</v>
      </c>
      <c r="C343" t="s">
        <v>1521</v>
      </c>
      <c r="D343" s="20">
        <v>39381</v>
      </c>
      <c r="E343" t="s">
        <v>1522</v>
      </c>
      <c r="F343" t="s">
        <v>1523</v>
      </c>
      <c r="G343" t="s">
        <v>22</v>
      </c>
      <c r="H343" s="21" t="s">
        <v>23</v>
      </c>
      <c r="I343" t="s">
        <v>49</v>
      </c>
      <c r="J343">
        <v>3550</v>
      </c>
    </row>
    <row r="344" spans="1:10">
      <c r="A344" s="31" t="s">
        <v>1524</v>
      </c>
      <c r="B344" t="s">
        <v>1525</v>
      </c>
      <c r="C344" t="s">
        <v>1526</v>
      </c>
      <c r="D344" s="20">
        <v>39577</v>
      </c>
      <c r="E344" t="s">
        <v>1527</v>
      </c>
      <c r="F344" t="s">
        <v>60</v>
      </c>
      <c r="G344" t="s">
        <v>22</v>
      </c>
      <c r="H344" s="21" t="s">
        <v>1528</v>
      </c>
      <c r="I344" t="s">
        <v>31</v>
      </c>
      <c r="J344">
        <v>4990</v>
      </c>
    </row>
    <row r="345" spans="1:10">
      <c r="A345" s="31" t="s">
        <v>1529</v>
      </c>
      <c r="B345" t="s">
        <v>1530</v>
      </c>
      <c r="C345" t="s">
        <v>1531</v>
      </c>
      <c r="D345" s="20">
        <v>39356</v>
      </c>
      <c r="E345" t="s">
        <v>1532</v>
      </c>
      <c r="F345" t="s">
        <v>770</v>
      </c>
      <c r="G345" t="s">
        <v>22</v>
      </c>
      <c r="H345" s="21" t="s">
        <v>123</v>
      </c>
      <c r="I345" t="s">
        <v>31</v>
      </c>
      <c r="J345">
        <v>1980</v>
      </c>
    </row>
    <row r="346" spans="1:10">
      <c r="A346" s="31" t="s">
        <v>1533</v>
      </c>
      <c r="B346" t="s">
        <v>1534</v>
      </c>
      <c r="C346" t="s">
        <v>1535</v>
      </c>
      <c r="D346" s="20">
        <v>39433</v>
      </c>
      <c r="E346" t="s">
        <v>1536</v>
      </c>
      <c r="F346" t="s">
        <v>54</v>
      </c>
      <c r="G346" t="s">
        <v>22</v>
      </c>
      <c r="H346" s="21" t="s">
        <v>1537</v>
      </c>
      <c r="I346" t="s">
        <v>31</v>
      </c>
      <c r="J346">
        <v>5240</v>
      </c>
    </row>
    <row r="347" spans="1:10">
      <c r="A347" s="31" t="s">
        <v>1538</v>
      </c>
      <c r="B347" t="s">
        <v>1539</v>
      </c>
      <c r="C347" t="s">
        <v>1540</v>
      </c>
      <c r="D347" s="20">
        <v>39387</v>
      </c>
      <c r="E347" t="s">
        <v>1541</v>
      </c>
      <c r="F347" t="s">
        <v>241</v>
      </c>
      <c r="G347" t="s">
        <v>22</v>
      </c>
      <c r="H347" s="21" t="s">
        <v>1542</v>
      </c>
      <c r="I347" t="s">
        <v>31</v>
      </c>
      <c r="J347">
        <v>14730</v>
      </c>
    </row>
    <row r="348" spans="1:10">
      <c r="A348" s="31" t="s">
        <v>1543</v>
      </c>
      <c r="B348" t="s">
        <v>1544</v>
      </c>
      <c r="C348" t="s">
        <v>1545</v>
      </c>
      <c r="D348" s="20">
        <v>39686</v>
      </c>
      <c r="E348" t="s">
        <v>1546</v>
      </c>
      <c r="F348" t="s">
        <v>78</v>
      </c>
      <c r="G348" t="s">
        <v>22</v>
      </c>
      <c r="H348" s="21" t="s">
        <v>1547</v>
      </c>
      <c r="I348" t="s">
        <v>49</v>
      </c>
      <c r="J348">
        <v>4470</v>
      </c>
    </row>
    <row r="349" spans="1:10">
      <c r="A349" s="31" t="s">
        <v>1548</v>
      </c>
      <c r="B349" t="s">
        <v>1549</v>
      </c>
      <c r="C349" t="s">
        <v>1550</v>
      </c>
      <c r="D349" s="20">
        <v>39387</v>
      </c>
      <c r="E349" t="s">
        <v>1551</v>
      </c>
      <c r="F349" t="s">
        <v>150</v>
      </c>
      <c r="G349" t="s">
        <v>22</v>
      </c>
      <c r="H349" s="21" t="s">
        <v>123</v>
      </c>
      <c r="I349" t="s">
        <v>31</v>
      </c>
      <c r="J349">
        <v>2860</v>
      </c>
    </row>
    <row r="350" spans="1:10">
      <c r="A350" s="31" t="s">
        <v>1552</v>
      </c>
      <c r="B350" t="s">
        <v>1553</v>
      </c>
      <c r="C350" t="s">
        <v>1554</v>
      </c>
      <c r="D350" s="20">
        <v>39641</v>
      </c>
      <c r="E350" t="s">
        <v>1555</v>
      </c>
      <c r="F350" t="s">
        <v>150</v>
      </c>
      <c r="G350" t="s">
        <v>22</v>
      </c>
      <c r="H350" s="21" t="s">
        <v>1556</v>
      </c>
      <c r="I350" t="s">
        <v>31</v>
      </c>
      <c r="J350">
        <v>4760</v>
      </c>
    </row>
    <row r="351" spans="1:10">
      <c r="A351" s="31" t="s">
        <v>1557</v>
      </c>
      <c r="B351" t="s">
        <v>1558</v>
      </c>
      <c r="C351" t="s">
        <v>1559</v>
      </c>
      <c r="D351" s="20">
        <v>39664</v>
      </c>
      <c r="E351" t="s">
        <v>1560</v>
      </c>
      <c r="F351" t="s">
        <v>105</v>
      </c>
      <c r="G351" t="s">
        <v>22</v>
      </c>
      <c r="H351" s="21" t="s">
        <v>381</v>
      </c>
      <c r="I351" t="s">
        <v>31</v>
      </c>
      <c r="J351">
        <v>9510</v>
      </c>
    </row>
    <row r="352" spans="1:10">
      <c r="A352" s="31" t="s">
        <v>1561</v>
      </c>
      <c r="B352" t="s">
        <v>1562</v>
      </c>
      <c r="C352" t="s">
        <v>1563</v>
      </c>
      <c r="D352" s="20">
        <v>39419</v>
      </c>
      <c r="E352" t="s">
        <v>1564</v>
      </c>
      <c r="F352" t="s">
        <v>822</v>
      </c>
      <c r="G352" t="s">
        <v>22</v>
      </c>
      <c r="H352" s="21" t="s">
        <v>1565</v>
      </c>
      <c r="I352" t="s">
        <v>31</v>
      </c>
      <c r="J352">
        <v>6650</v>
      </c>
    </row>
    <row r="353" spans="1:10">
      <c r="A353" s="31" t="s">
        <v>1566</v>
      </c>
      <c r="B353" t="s">
        <v>1567</v>
      </c>
      <c r="C353" t="s">
        <v>1568</v>
      </c>
      <c r="D353" s="20">
        <v>39545</v>
      </c>
      <c r="E353" t="s">
        <v>1569</v>
      </c>
      <c r="F353" t="s">
        <v>162</v>
      </c>
      <c r="G353" t="s">
        <v>22</v>
      </c>
      <c r="H353" s="21" t="s">
        <v>1214</v>
      </c>
      <c r="I353" t="s">
        <v>31</v>
      </c>
      <c r="J353">
        <v>17840</v>
      </c>
    </row>
    <row r="354" spans="1:10">
      <c r="A354" s="31" t="s">
        <v>1570</v>
      </c>
      <c r="B354" t="s">
        <v>1571</v>
      </c>
      <c r="C354" t="s">
        <v>1572</v>
      </c>
      <c r="D354" s="20">
        <v>39541</v>
      </c>
      <c r="E354" t="s">
        <v>1573</v>
      </c>
      <c r="F354" t="s">
        <v>41</v>
      </c>
      <c r="G354" t="s">
        <v>22</v>
      </c>
      <c r="H354" s="21" t="s">
        <v>1574</v>
      </c>
      <c r="I354" t="s">
        <v>31</v>
      </c>
      <c r="J354">
        <v>18780</v>
      </c>
    </row>
    <row r="355" spans="1:10">
      <c r="A355" s="31" t="s">
        <v>1575</v>
      </c>
      <c r="B355" t="s">
        <v>1576</v>
      </c>
      <c r="C355" t="s">
        <v>1577</v>
      </c>
      <c r="D355" s="20">
        <v>39513</v>
      </c>
      <c r="E355" t="s">
        <v>1578</v>
      </c>
      <c r="F355" t="s">
        <v>1523</v>
      </c>
      <c r="G355" t="s">
        <v>22</v>
      </c>
      <c r="H355" s="21" t="s">
        <v>542</v>
      </c>
      <c r="I355" t="s">
        <v>49</v>
      </c>
      <c r="J355">
        <v>6710</v>
      </c>
    </row>
    <row r="356" spans="1:10">
      <c r="A356" s="31" t="s">
        <v>1579</v>
      </c>
      <c r="B356" t="s">
        <v>1580</v>
      </c>
      <c r="C356" t="s">
        <v>1581</v>
      </c>
      <c r="D356" s="20">
        <v>39609</v>
      </c>
      <c r="E356" t="s">
        <v>1582</v>
      </c>
      <c r="F356" t="s">
        <v>150</v>
      </c>
      <c r="G356" t="s">
        <v>22</v>
      </c>
      <c r="H356" s="21" t="s">
        <v>1583</v>
      </c>
      <c r="I356" t="s">
        <v>31</v>
      </c>
      <c r="J356">
        <v>13700</v>
      </c>
    </row>
    <row r="357" spans="1:10">
      <c r="A357" s="31" t="s">
        <v>1584</v>
      </c>
      <c r="B357" t="s">
        <v>1585</v>
      </c>
      <c r="C357" t="s">
        <v>1586</v>
      </c>
      <c r="D357" s="20">
        <v>39618</v>
      </c>
      <c r="E357" t="s">
        <v>1587</v>
      </c>
      <c r="F357" t="s">
        <v>111</v>
      </c>
      <c r="G357" t="s">
        <v>22</v>
      </c>
      <c r="H357" s="21" t="s">
        <v>1588</v>
      </c>
      <c r="I357" t="s">
        <v>24</v>
      </c>
      <c r="J357">
        <v>6060</v>
      </c>
    </row>
    <row r="358" spans="1:10">
      <c r="A358" s="31" t="s">
        <v>1589</v>
      </c>
      <c r="B358" t="s">
        <v>1590</v>
      </c>
      <c r="C358" t="s">
        <v>1591</v>
      </c>
      <c r="D358" s="20">
        <v>39665</v>
      </c>
      <c r="E358" t="s">
        <v>1592</v>
      </c>
      <c r="F358" t="s">
        <v>515</v>
      </c>
      <c r="G358" t="s">
        <v>22</v>
      </c>
      <c r="H358" s="21" t="s">
        <v>570</v>
      </c>
      <c r="I358" t="s">
        <v>24</v>
      </c>
      <c r="J358">
        <v>2000</v>
      </c>
    </row>
    <row r="359" spans="1:10">
      <c r="A359" s="31" t="s">
        <v>1593</v>
      </c>
      <c r="B359" t="s">
        <v>1594</v>
      </c>
      <c r="C359" t="s">
        <v>1595</v>
      </c>
      <c r="D359" s="20">
        <v>39566</v>
      </c>
      <c r="E359" t="s">
        <v>1596</v>
      </c>
      <c r="F359" t="s">
        <v>60</v>
      </c>
      <c r="G359" t="s">
        <v>22</v>
      </c>
      <c r="H359" s="21" t="s">
        <v>1597</v>
      </c>
      <c r="I359" t="s">
        <v>24</v>
      </c>
      <c r="J359">
        <v>2200</v>
      </c>
    </row>
    <row r="360" spans="1:10">
      <c r="A360" s="31" t="s">
        <v>1598</v>
      </c>
      <c r="B360" t="s">
        <v>1599</v>
      </c>
      <c r="C360" t="s">
        <v>1600</v>
      </c>
      <c r="D360" s="20">
        <v>39405</v>
      </c>
      <c r="E360" t="s">
        <v>1601</v>
      </c>
      <c r="F360" t="s">
        <v>515</v>
      </c>
      <c r="G360" t="s">
        <v>22</v>
      </c>
      <c r="H360" s="21" t="s">
        <v>73</v>
      </c>
      <c r="I360" t="s">
        <v>31</v>
      </c>
      <c r="J360">
        <v>2000</v>
      </c>
    </row>
    <row r="361" spans="1:10">
      <c r="A361" s="31" t="s">
        <v>1602</v>
      </c>
      <c r="B361" t="s">
        <v>1603</v>
      </c>
      <c r="C361" t="s">
        <v>1604</v>
      </c>
      <c r="D361" s="20">
        <v>39660</v>
      </c>
      <c r="E361" t="s">
        <v>1380</v>
      </c>
      <c r="F361" t="s">
        <v>122</v>
      </c>
      <c r="G361" t="s">
        <v>22</v>
      </c>
      <c r="H361" s="21" t="s">
        <v>151</v>
      </c>
      <c r="I361" t="s">
        <v>31</v>
      </c>
      <c r="J361">
        <v>6240</v>
      </c>
    </row>
    <row r="362" spans="1:10">
      <c r="A362" s="31" t="s">
        <v>1605</v>
      </c>
      <c r="B362" t="s">
        <v>1606</v>
      </c>
      <c r="C362" t="s">
        <v>1607</v>
      </c>
      <c r="D362" s="20">
        <v>39381</v>
      </c>
      <c r="E362" t="s">
        <v>1608</v>
      </c>
      <c r="F362" t="s">
        <v>60</v>
      </c>
      <c r="G362" t="s">
        <v>22</v>
      </c>
      <c r="H362" s="21" t="s">
        <v>542</v>
      </c>
      <c r="I362" t="s">
        <v>31</v>
      </c>
      <c r="J362">
        <v>2000</v>
      </c>
    </row>
    <row r="363" spans="1:10">
      <c r="A363" s="31" t="s">
        <v>1609</v>
      </c>
      <c r="B363" t="s">
        <v>1610</v>
      </c>
      <c r="C363" t="s">
        <v>1611</v>
      </c>
      <c r="D363" s="20">
        <v>39591</v>
      </c>
      <c r="E363" t="s">
        <v>1612</v>
      </c>
      <c r="F363" t="s">
        <v>60</v>
      </c>
      <c r="G363" t="s">
        <v>22</v>
      </c>
      <c r="H363" s="21" t="s">
        <v>73</v>
      </c>
      <c r="I363" t="s">
        <v>85</v>
      </c>
      <c r="J363">
        <v>2000</v>
      </c>
    </row>
    <row r="364" spans="1:10">
      <c r="A364" s="31" t="s">
        <v>1613</v>
      </c>
      <c r="B364" t="s">
        <v>1614</v>
      </c>
      <c r="C364" t="s">
        <v>1615</v>
      </c>
      <c r="D364" s="20">
        <v>39379</v>
      </c>
      <c r="E364" t="s">
        <v>1616</v>
      </c>
      <c r="F364" t="s">
        <v>561</v>
      </c>
      <c r="G364" t="s">
        <v>22</v>
      </c>
      <c r="H364" s="21" t="s">
        <v>570</v>
      </c>
      <c r="I364" t="s">
        <v>31</v>
      </c>
      <c r="J364">
        <v>6480</v>
      </c>
    </row>
    <row r="365" spans="1:10">
      <c r="A365" s="31" t="s">
        <v>1617</v>
      </c>
      <c r="B365" t="s">
        <v>1618</v>
      </c>
      <c r="C365" t="s">
        <v>1619</v>
      </c>
      <c r="D365" s="20">
        <v>39643</v>
      </c>
      <c r="E365" t="s">
        <v>1620</v>
      </c>
      <c r="F365" t="s">
        <v>396</v>
      </c>
      <c r="G365" t="s">
        <v>22</v>
      </c>
      <c r="H365" s="21" t="s">
        <v>1621</v>
      </c>
      <c r="I365" t="s">
        <v>24</v>
      </c>
      <c r="J365">
        <v>20090</v>
      </c>
    </row>
    <row r="366" spans="1:10">
      <c r="A366" s="31" t="s">
        <v>1622</v>
      </c>
      <c r="B366" t="s">
        <v>1623</v>
      </c>
      <c r="C366" t="s">
        <v>1624</v>
      </c>
      <c r="D366" s="20">
        <v>39381</v>
      </c>
      <c r="E366" t="s">
        <v>1625</v>
      </c>
      <c r="F366" t="s">
        <v>78</v>
      </c>
      <c r="G366" t="s">
        <v>22</v>
      </c>
      <c r="H366" s="21" t="s">
        <v>84</v>
      </c>
      <c r="I366" t="s">
        <v>31</v>
      </c>
      <c r="J366">
        <v>2000</v>
      </c>
    </row>
    <row r="367" spans="1:10">
      <c r="A367" s="31" t="s">
        <v>1626</v>
      </c>
      <c r="B367" t="s">
        <v>1627</v>
      </c>
      <c r="C367" t="s">
        <v>1628</v>
      </c>
      <c r="D367" s="20">
        <v>39696</v>
      </c>
      <c r="E367" t="s">
        <v>1629</v>
      </c>
      <c r="F367" t="s">
        <v>770</v>
      </c>
      <c r="G367" t="s">
        <v>22</v>
      </c>
      <c r="H367" s="21" t="s">
        <v>30</v>
      </c>
      <c r="I367" t="s">
        <v>31</v>
      </c>
      <c r="J367">
        <v>31820</v>
      </c>
    </row>
    <row r="368" spans="1:10">
      <c r="A368" s="31" t="s">
        <v>1630</v>
      </c>
      <c r="B368" t="s">
        <v>1631</v>
      </c>
      <c r="C368" t="s">
        <v>1632</v>
      </c>
      <c r="D368" s="20">
        <v>39394</v>
      </c>
      <c r="E368" t="s">
        <v>1633</v>
      </c>
      <c r="F368" t="s">
        <v>47</v>
      </c>
      <c r="G368" t="s">
        <v>22</v>
      </c>
      <c r="H368" s="21" t="s">
        <v>205</v>
      </c>
      <c r="I368" t="s">
        <v>31</v>
      </c>
      <c r="J368">
        <v>3100</v>
      </c>
    </row>
    <row r="369" spans="1:10">
      <c r="A369" s="31" t="s">
        <v>1634</v>
      </c>
      <c r="B369" t="s">
        <v>1635</v>
      </c>
      <c r="C369" t="s">
        <v>1636</v>
      </c>
      <c r="D369" s="20">
        <v>39426</v>
      </c>
      <c r="E369" t="s">
        <v>1637</v>
      </c>
      <c r="F369" t="s">
        <v>1249</v>
      </c>
      <c r="G369" t="s">
        <v>129</v>
      </c>
      <c r="H369" s="21" t="s">
        <v>1638</v>
      </c>
      <c r="I369" t="s">
        <v>85</v>
      </c>
      <c r="J369">
        <v>4110</v>
      </c>
    </row>
    <row r="370" spans="1:10">
      <c r="A370" s="31" t="s">
        <v>1639</v>
      </c>
      <c r="B370" t="s">
        <v>1640</v>
      </c>
      <c r="C370" t="s">
        <v>1641</v>
      </c>
      <c r="D370" s="20">
        <v>39535</v>
      </c>
      <c r="E370" t="s">
        <v>949</v>
      </c>
      <c r="F370" t="s">
        <v>150</v>
      </c>
      <c r="G370" t="s">
        <v>22</v>
      </c>
      <c r="H370" s="21" t="s">
        <v>30</v>
      </c>
      <c r="I370" t="s">
        <v>49</v>
      </c>
      <c r="J370">
        <v>10800</v>
      </c>
    </row>
    <row r="371" spans="1:10">
      <c r="A371" s="31" t="s">
        <v>1642</v>
      </c>
      <c r="B371" t="s">
        <v>1643</v>
      </c>
      <c r="C371" t="s">
        <v>1644</v>
      </c>
      <c r="D371" s="20">
        <v>39598</v>
      </c>
      <c r="E371" t="s">
        <v>1645</v>
      </c>
      <c r="F371" t="s">
        <v>29</v>
      </c>
      <c r="G371" t="s">
        <v>22</v>
      </c>
      <c r="H371" s="21" t="s">
        <v>1646</v>
      </c>
      <c r="I371" t="s">
        <v>31</v>
      </c>
      <c r="J371">
        <v>5130</v>
      </c>
    </row>
    <row r="372" spans="1:10">
      <c r="A372" s="31" t="s">
        <v>1647</v>
      </c>
      <c r="B372" t="s">
        <v>1648</v>
      </c>
      <c r="C372" t="s">
        <v>1649</v>
      </c>
      <c r="D372" s="20">
        <v>39442</v>
      </c>
      <c r="E372" t="s">
        <v>1650</v>
      </c>
      <c r="F372" t="s">
        <v>162</v>
      </c>
      <c r="G372" t="s">
        <v>22</v>
      </c>
      <c r="H372" s="21" t="s">
        <v>30</v>
      </c>
      <c r="I372" t="s">
        <v>31</v>
      </c>
      <c r="J372">
        <v>7920</v>
      </c>
    </row>
    <row r="373" spans="1:10">
      <c r="A373" s="31" t="s">
        <v>1651</v>
      </c>
      <c r="B373" t="s">
        <v>1652</v>
      </c>
      <c r="C373" t="s">
        <v>1653</v>
      </c>
      <c r="D373" s="20">
        <v>39401</v>
      </c>
      <c r="E373" t="s">
        <v>1654</v>
      </c>
      <c r="F373" t="s">
        <v>117</v>
      </c>
      <c r="G373" t="s">
        <v>22</v>
      </c>
      <c r="H373" s="21" t="s">
        <v>151</v>
      </c>
      <c r="I373" t="s">
        <v>31</v>
      </c>
      <c r="J373">
        <v>1560</v>
      </c>
    </row>
    <row r="374" spans="1:10">
      <c r="A374" s="31" t="s">
        <v>1655</v>
      </c>
      <c r="B374" t="s">
        <v>1656</v>
      </c>
      <c r="C374" t="s">
        <v>1657</v>
      </c>
      <c r="D374" s="20">
        <v>39639</v>
      </c>
      <c r="E374" t="s">
        <v>852</v>
      </c>
      <c r="F374" t="s">
        <v>78</v>
      </c>
      <c r="G374" t="s">
        <v>22</v>
      </c>
      <c r="H374" s="21" t="s">
        <v>30</v>
      </c>
      <c r="I374" t="s">
        <v>24</v>
      </c>
      <c r="J374">
        <v>4680</v>
      </c>
    </row>
    <row r="375" spans="1:10">
      <c r="A375" s="31" t="s">
        <v>1658</v>
      </c>
      <c r="B375" t="s">
        <v>1659</v>
      </c>
      <c r="C375" t="s">
        <v>1660</v>
      </c>
      <c r="D375" s="20">
        <v>39615</v>
      </c>
      <c r="E375" t="s">
        <v>662</v>
      </c>
      <c r="F375" t="s">
        <v>618</v>
      </c>
      <c r="G375" t="s">
        <v>22</v>
      </c>
      <c r="H375" s="21" t="s">
        <v>1661</v>
      </c>
      <c r="I375" t="s">
        <v>31</v>
      </c>
      <c r="J375">
        <v>2000</v>
      </c>
    </row>
    <row r="376" spans="1:10">
      <c r="A376" s="31" t="s">
        <v>1662</v>
      </c>
      <c r="B376" t="s">
        <v>1663</v>
      </c>
      <c r="C376" t="s">
        <v>1664</v>
      </c>
      <c r="D376" s="20">
        <v>39461</v>
      </c>
      <c r="E376" t="s">
        <v>970</v>
      </c>
      <c r="F376" t="s">
        <v>618</v>
      </c>
      <c r="G376" t="s">
        <v>22</v>
      </c>
      <c r="H376" s="21" t="s">
        <v>1665</v>
      </c>
      <c r="I376" t="s">
        <v>85</v>
      </c>
      <c r="J376">
        <v>13630</v>
      </c>
    </row>
    <row r="377" spans="1:10">
      <c r="A377" s="31" t="s">
        <v>1662</v>
      </c>
      <c r="B377" t="s">
        <v>1663</v>
      </c>
      <c r="C377" t="s">
        <v>1666</v>
      </c>
      <c r="D377" s="20">
        <v>39444</v>
      </c>
      <c r="E377" t="s">
        <v>970</v>
      </c>
      <c r="F377" t="s">
        <v>618</v>
      </c>
      <c r="G377" t="s">
        <v>22</v>
      </c>
      <c r="H377" s="21" t="s">
        <v>1667</v>
      </c>
      <c r="I377" t="s">
        <v>85</v>
      </c>
      <c r="J377">
        <v>34220</v>
      </c>
    </row>
    <row r="378" spans="1:10">
      <c r="A378" s="31" t="s">
        <v>1668</v>
      </c>
      <c r="B378" t="s">
        <v>1669</v>
      </c>
      <c r="C378" t="s">
        <v>1670</v>
      </c>
      <c r="D378" s="20">
        <v>39559</v>
      </c>
      <c r="E378" t="s">
        <v>1671</v>
      </c>
      <c r="F378" t="s">
        <v>47</v>
      </c>
      <c r="G378" t="s">
        <v>22</v>
      </c>
      <c r="H378" s="21" t="s">
        <v>30</v>
      </c>
      <c r="I378" t="s">
        <v>49</v>
      </c>
      <c r="J378">
        <v>10010</v>
      </c>
    </row>
    <row r="379" spans="1:10">
      <c r="A379" s="31" t="s">
        <v>1672</v>
      </c>
      <c r="B379" t="s">
        <v>1673</v>
      </c>
      <c r="C379" t="s">
        <v>1674</v>
      </c>
      <c r="D379" s="20">
        <v>39366</v>
      </c>
      <c r="E379" t="s">
        <v>1675</v>
      </c>
      <c r="F379" t="s">
        <v>396</v>
      </c>
      <c r="G379" t="s">
        <v>22</v>
      </c>
      <c r="H379" s="21" t="s">
        <v>36</v>
      </c>
      <c r="I379" t="s">
        <v>24</v>
      </c>
      <c r="J379">
        <v>2000</v>
      </c>
    </row>
    <row r="380" spans="1:10">
      <c r="A380" s="31" t="s">
        <v>1676</v>
      </c>
      <c r="B380" t="s">
        <v>1677</v>
      </c>
      <c r="C380" t="s">
        <v>1678</v>
      </c>
      <c r="D380" s="20">
        <v>39381</v>
      </c>
      <c r="E380" t="s">
        <v>1679</v>
      </c>
      <c r="F380" t="s">
        <v>100</v>
      </c>
      <c r="G380" t="s">
        <v>22</v>
      </c>
      <c r="H380" s="21" t="s">
        <v>1680</v>
      </c>
      <c r="I380" t="s">
        <v>49</v>
      </c>
      <c r="J380">
        <v>4200</v>
      </c>
    </row>
    <row r="381" spans="1:10">
      <c r="A381" s="31" t="s">
        <v>1681</v>
      </c>
      <c r="B381" t="s">
        <v>1682</v>
      </c>
      <c r="C381" t="s">
        <v>1683</v>
      </c>
      <c r="D381" s="20">
        <v>39472</v>
      </c>
      <c r="E381" t="s">
        <v>1684</v>
      </c>
      <c r="F381" t="s">
        <v>60</v>
      </c>
      <c r="G381" t="s">
        <v>22</v>
      </c>
      <c r="H381" s="21" t="s">
        <v>1685</v>
      </c>
      <c r="I381" t="s">
        <v>24</v>
      </c>
      <c r="J381">
        <v>6579</v>
      </c>
    </row>
    <row r="382" spans="1:10">
      <c r="A382" s="31" t="s">
        <v>1686</v>
      </c>
      <c r="B382" t="s">
        <v>1687</v>
      </c>
      <c r="C382" t="s">
        <v>1688</v>
      </c>
      <c r="D382" s="20">
        <v>39370</v>
      </c>
      <c r="E382" t="s">
        <v>1689</v>
      </c>
      <c r="F382" t="s">
        <v>580</v>
      </c>
      <c r="G382" t="s">
        <v>22</v>
      </c>
      <c r="H382" s="21" t="s">
        <v>1690</v>
      </c>
      <c r="I382" t="s">
        <v>24</v>
      </c>
      <c r="J382">
        <v>2300</v>
      </c>
    </row>
    <row r="383" spans="1:10">
      <c r="A383" s="31" t="s">
        <v>1691</v>
      </c>
      <c r="B383" t="s">
        <v>1692</v>
      </c>
      <c r="C383" t="s">
        <v>1693</v>
      </c>
      <c r="D383" s="20">
        <v>39581</v>
      </c>
      <c r="E383" t="s">
        <v>1694</v>
      </c>
      <c r="F383" t="s">
        <v>241</v>
      </c>
      <c r="G383" t="s">
        <v>22</v>
      </c>
      <c r="H383" s="21" t="s">
        <v>1695</v>
      </c>
      <c r="I383" t="s">
        <v>31</v>
      </c>
      <c r="J383">
        <v>7000</v>
      </c>
    </row>
    <row r="384" spans="1:10">
      <c r="A384" s="31" t="s">
        <v>1696</v>
      </c>
      <c r="B384" t="s">
        <v>1697</v>
      </c>
      <c r="C384" t="s">
        <v>1698</v>
      </c>
      <c r="D384" s="20">
        <v>39588</v>
      </c>
      <c r="E384" t="s">
        <v>1396</v>
      </c>
      <c r="F384" t="s">
        <v>258</v>
      </c>
      <c r="G384" t="s">
        <v>22</v>
      </c>
      <c r="H384" s="21" t="s">
        <v>1699</v>
      </c>
      <c r="I384" t="s">
        <v>31</v>
      </c>
      <c r="J384">
        <v>19912</v>
      </c>
    </row>
    <row r="385" spans="1:10">
      <c r="A385" s="31" t="s">
        <v>1700</v>
      </c>
      <c r="B385" t="s">
        <v>1701</v>
      </c>
      <c r="C385" t="s">
        <v>1702</v>
      </c>
      <c r="D385" s="20">
        <v>39546</v>
      </c>
      <c r="E385" t="s">
        <v>1330</v>
      </c>
      <c r="F385" t="s">
        <v>1331</v>
      </c>
      <c r="G385" t="s">
        <v>22</v>
      </c>
      <c r="H385" s="21" t="s">
        <v>1703</v>
      </c>
      <c r="I385" t="s">
        <v>49</v>
      </c>
      <c r="J385">
        <v>11510</v>
      </c>
    </row>
    <row r="386" spans="1:10">
      <c r="A386" s="31" t="s">
        <v>1704</v>
      </c>
      <c r="B386" t="s">
        <v>1705</v>
      </c>
      <c r="C386" t="s">
        <v>1706</v>
      </c>
      <c r="D386" s="20">
        <v>39664</v>
      </c>
      <c r="E386" t="s">
        <v>1616</v>
      </c>
      <c r="F386" t="s">
        <v>54</v>
      </c>
      <c r="G386" t="s">
        <v>22</v>
      </c>
      <c r="H386" s="21" t="s">
        <v>848</v>
      </c>
      <c r="I386" t="s">
        <v>31</v>
      </c>
      <c r="J386">
        <v>3510</v>
      </c>
    </row>
    <row r="387" spans="1:10">
      <c r="A387" s="31" t="s">
        <v>1707</v>
      </c>
      <c r="B387" t="s">
        <v>1708</v>
      </c>
      <c r="C387" t="s">
        <v>1709</v>
      </c>
      <c r="D387" s="20">
        <v>39375</v>
      </c>
      <c r="E387" t="s">
        <v>1596</v>
      </c>
      <c r="F387" t="s">
        <v>60</v>
      </c>
      <c r="G387" t="s">
        <v>22</v>
      </c>
      <c r="H387" s="21" t="s">
        <v>30</v>
      </c>
      <c r="I387" t="s">
        <v>49</v>
      </c>
      <c r="J387">
        <v>43200</v>
      </c>
    </row>
    <row r="388" spans="1:10">
      <c r="A388" s="31" t="s">
        <v>1710</v>
      </c>
      <c r="B388" t="s">
        <v>1711</v>
      </c>
      <c r="C388" t="s">
        <v>1712</v>
      </c>
      <c r="D388" s="20">
        <v>39716</v>
      </c>
      <c r="E388" t="s">
        <v>1093</v>
      </c>
      <c r="F388" t="s">
        <v>396</v>
      </c>
      <c r="G388" t="s">
        <v>22</v>
      </c>
      <c r="H388" s="21" t="s">
        <v>73</v>
      </c>
      <c r="I388" t="s">
        <v>31</v>
      </c>
      <c r="J388">
        <v>2000</v>
      </c>
    </row>
    <row r="389" spans="1:10">
      <c r="A389" s="31" t="s">
        <v>1713</v>
      </c>
      <c r="B389" t="s">
        <v>1714</v>
      </c>
      <c r="C389" t="s">
        <v>1715</v>
      </c>
      <c r="D389" s="20">
        <v>39644</v>
      </c>
      <c r="E389" t="s">
        <v>1716</v>
      </c>
      <c r="F389" t="s">
        <v>41</v>
      </c>
      <c r="G389" t="s">
        <v>22</v>
      </c>
      <c r="H389" s="21" t="s">
        <v>30</v>
      </c>
      <c r="I389" t="s">
        <v>31</v>
      </c>
      <c r="J389">
        <v>10560</v>
      </c>
    </row>
    <row r="390" spans="1:10">
      <c r="A390" s="31" t="s">
        <v>1717</v>
      </c>
      <c r="B390" t="s">
        <v>1718</v>
      </c>
      <c r="C390" t="s">
        <v>1719</v>
      </c>
      <c r="D390" s="20">
        <v>39587</v>
      </c>
      <c r="E390" t="s">
        <v>1720</v>
      </c>
      <c r="F390" t="s">
        <v>122</v>
      </c>
      <c r="G390" t="s">
        <v>22</v>
      </c>
      <c r="H390" s="21" t="s">
        <v>61</v>
      </c>
      <c r="I390" t="s">
        <v>49</v>
      </c>
      <c r="J390">
        <v>3170</v>
      </c>
    </row>
    <row r="391" spans="1:10">
      <c r="A391" s="31" t="s">
        <v>1721</v>
      </c>
      <c r="B391" t="s">
        <v>1722</v>
      </c>
      <c r="C391" t="s">
        <v>1723</v>
      </c>
      <c r="D391" s="20">
        <v>39615</v>
      </c>
      <c r="E391" t="s">
        <v>1724</v>
      </c>
      <c r="F391" t="s">
        <v>122</v>
      </c>
      <c r="G391" t="s">
        <v>22</v>
      </c>
      <c r="H391" s="21" t="s">
        <v>1725</v>
      </c>
      <c r="I391" t="s">
        <v>31</v>
      </c>
      <c r="J391">
        <v>1990</v>
      </c>
    </row>
    <row r="392" spans="1:10">
      <c r="A392" s="31" t="s">
        <v>1726</v>
      </c>
      <c r="B392" t="s">
        <v>1727</v>
      </c>
      <c r="C392" t="s">
        <v>1728</v>
      </c>
      <c r="D392" s="20">
        <v>39357</v>
      </c>
      <c r="E392" t="s">
        <v>796</v>
      </c>
      <c r="F392" t="s">
        <v>54</v>
      </c>
      <c r="G392" t="s">
        <v>22</v>
      </c>
      <c r="H392" s="21" t="s">
        <v>1729</v>
      </c>
      <c r="I392" t="s">
        <v>31</v>
      </c>
      <c r="J392">
        <v>1320</v>
      </c>
    </row>
    <row r="393" spans="1:10">
      <c r="A393" s="31" t="s">
        <v>1730</v>
      </c>
      <c r="B393" t="s">
        <v>1731</v>
      </c>
      <c r="C393" t="s">
        <v>1732</v>
      </c>
      <c r="D393" s="20">
        <v>39617</v>
      </c>
      <c r="E393" t="s">
        <v>1733</v>
      </c>
      <c r="F393" t="s">
        <v>111</v>
      </c>
      <c r="G393" t="s">
        <v>22</v>
      </c>
      <c r="H393" s="21" t="s">
        <v>73</v>
      </c>
      <c r="I393" t="s">
        <v>31</v>
      </c>
      <c r="J393">
        <v>2130</v>
      </c>
    </row>
    <row r="394" spans="1:10">
      <c r="A394" s="31" t="s">
        <v>1734</v>
      </c>
      <c r="B394" t="s">
        <v>1735</v>
      </c>
      <c r="C394" t="s">
        <v>1736</v>
      </c>
      <c r="D394" s="20">
        <v>39610</v>
      </c>
      <c r="E394" t="s">
        <v>1737</v>
      </c>
      <c r="F394" t="s">
        <v>168</v>
      </c>
      <c r="G394" t="s">
        <v>22</v>
      </c>
      <c r="H394" s="21" t="s">
        <v>459</v>
      </c>
      <c r="I394" t="s">
        <v>31</v>
      </c>
      <c r="J394">
        <v>3190</v>
      </c>
    </row>
    <row r="395" spans="1:10">
      <c r="A395" s="31" t="s">
        <v>1738</v>
      </c>
      <c r="B395" t="s">
        <v>1739</v>
      </c>
      <c r="C395" t="s">
        <v>1740</v>
      </c>
      <c r="D395" s="20">
        <v>39716</v>
      </c>
      <c r="E395" t="s">
        <v>228</v>
      </c>
      <c r="F395" t="s">
        <v>229</v>
      </c>
      <c r="G395" t="s">
        <v>22</v>
      </c>
      <c r="H395" s="21" t="s">
        <v>30</v>
      </c>
      <c r="I395" t="s">
        <v>49</v>
      </c>
      <c r="J395">
        <v>13680</v>
      </c>
    </row>
    <row r="396" spans="1:10">
      <c r="A396" s="31" t="s">
        <v>1741</v>
      </c>
      <c r="B396" t="s">
        <v>1742</v>
      </c>
      <c r="C396" t="s">
        <v>1746</v>
      </c>
      <c r="D396" s="20">
        <v>39545</v>
      </c>
      <c r="E396" t="s">
        <v>1744</v>
      </c>
      <c r="F396" t="s">
        <v>1745</v>
      </c>
      <c r="G396" t="s">
        <v>1061</v>
      </c>
      <c r="H396" s="21" t="s">
        <v>1747</v>
      </c>
      <c r="I396" t="s">
        <v>49</v>
      </c>
      <c r="J396">
        <v>2290</v>
      </c>
    </row>
    <row r="397" spans="1:10">
      <c r="A397" s="31" t="s">
        <v>1741</v>
      </c>
      <c r="B397" t="s">
        <v>1742</v>
      </c>
      <c r="C397" t="s">
        <v>1743</v>
      </c>
      <c r="D397" s="20">
        <v>39703</v>
      </c>
      <c r="E397" t="s">
        <v>1744</v>
      </c>
      <c r="F397" t="s">
        <v>1745</v>
      </c>
      <c r="G397" t="s">
        <v>1061</v>
      </c>
      <c r="H397" s="21" t="s">
        <v>477</v>
      </c>
      <c r="I397" t="s">
        <v>31</v>
      </c>
      <c r="J397">
        <v>2440</v>
      </c>
    </row>
    <row r="398" spans="1:10">
      <c r="A398" s="31" t="s">
        <v>1748</v>
      </c>
      <c r="B398" t="s">
        <v>1749</v>
      </c>
      <c r="C398" t="s">
        <v>1750</v>
      </c>
      <c r="D398" s="20">
        <v>39542</v>
      </c>
      <c r="E398" t="s">
        <v>998</v>
      </c>
      <c r="F398" t="s">
        <v>117</v>
      </c>
      <c r="G398" t="s">
        <v>22</v>
      </c>
      <c r="H398" s="21" t="s">
        <v>552</v>
      </c>
      <c r="I398" t="s">
        <v>31</v>
      </c>
      <c r="J398">
        <v>1330</v>
      </c>
    </row>
    <row r="399" spans="1:10">
      <c r="A399" s="31" t="s">
        <v>1751</v>
      </c>
      <c r="B399" t="s">
        <v>1752</v>
      </c>
      <c r="C399" t="s">
        <v>1753</v>
      </c>
      <c r="D399" s="20">
        <v>39380</v>
      </c>
      <c r="E399" t="s">
        <v>1754</v>
      </c>
      <c r="F399" t="s">
        <v>29</v>
      </c>
      <c r="G399" t="s">
        <v>22</v>
      </c>
      <c r="H399" s="21" t="s">
        <v>36</v>
      </c>
      <c r="I399" t="s">
        <v>49</v>
      </c>
      <c r="J399">
        <v>5540</v>
      </c>
    </row>
    <row r="400" spans="1:10">
      <c r="A400" s="31" t="s">
        <v>1755</v>
      </c>
      <c r="B400" t="s">
        <v>1756</v>
      </c>
      <c r="C400" t="s">
        <v>1757</v>
      </c>
      <c r="D400" s="20">
        <v>39402</v>
      </c>
      <c r="E400" t="s">
        <v>1654</v>
      </c>
      <c r="F400" t="s">
        <v>117</v>
      </c>
      <c r="G400" t="s">
        <v>22</v>
      </c>
      <c r="H400" s="21" t="s">
        <v>1758</v>
      </c>
      <c r="I400" t="s">
        <v>49</v>
      </c>
      <c r="J400">
        <v>4840</v>
      </c>
    </row>
    <row r="401" spans="1:10">
      <c r="A401" s="31" t="s">
        <v>1759</v>
      </c>
      <c r="B401" t="s">
        <v>1760</v>
      </c>
      <c r="C401" t="s">
        <v>1761</v>
      </c>
      <c r="D401" s="20">
        <v>39401</v>
      </c>
      <c r="E401" t="s">
        <v>1762</v>
      </c>
      <c r="F401" t="s">
        <v>150</v>
      </c>
      <c r="G401" t="s">
        <v>22</v>
      </c>
      <c r="H401" s="21" t="s">
        <v>205</v>
      </c>
      <c r="I401" t="s">
        <v>31</v>
      </c>
      <c r="J401">
        <v>1720</v>
      </c>
    </row>
    <row r="402" spans="1:10">
      <c r="A402" s="31" t="s">
        <v>1763</v>
      </c>
      <c r="B402" t="s">
        <v>1764</v>
      </c>
      <c r="C402" t="s">
        <v>1765</v>
      </c>
      <c r="D402" s="20">
        <v>39405</v>
      </c>
      <c r="E402" t="s">
        <v>1766</v>
      </c>
      <c r="F402" t="s">
        <v>150</v>
      </c>
      <c r="G402" t="s">
        <v>22</v>
      </c>
      <c r="H402" s="21" t="s">
        <v>205</v>
      </c>
      <c r="I402" t="s">
        <v>31</v>
      </c>
      <c r="J402">
        <v>4480</v>
      </c>
    </row>
    <row r="403" spans="1:10">
      <c r="A403" s="31" t="s">
        <v>1767</v>
      </c>
      <c r="B403" t="s">
        <v>1768</v>
      </c>
      <c r="C403" t="s">
        <v>1769</v>
      </c>
      <c r="D403" s="20">
        <v>39539</v>
      </c>
      <c r="E403" t="s">
        <v>1770</v>
      </c>
      <c r="F403" t="s">
        <v>515</v>
      </c>
      <c r="G403" t="s">
        <v>22</v>
      </c>
      <c r="H403" s="21" t="s">
        <v>90</v>
      </c>
      <c r="I403" t="s">
        <v>31</v>
      </c>
      <c r="J403">
        <v>7620</v>
      </c>
    </row>
    <row r="404" spans="1:10">
      <c r="A404" s="31" t="s">
        <v>1771</v>
      </c>
      <c r="B404" t="s">
        <v>1772</v>
      </c>
      <c r="C404" t="s">
        <v>1773</v>
      </c>
      <c r="D404" s="20">
        <v>39486</v>
      </c>
      <c r="E404" t="s">
        <v>1774</v>
      </c>
      <c r="F404" t="s">
        <v>770</v>
      </c>
      <c r="G404" t="s">
        <v>22</v>
      </c>
      <c r="H404" s="21" t="s">
        <v>1775</v>
      </c>
      <c r="I404" t="s">
        <v>31</v>
      </c>
      <c r="J404">
        <v>22400</v>
      </c>
    </row>
    <row r="405" spans="1:10">
      <c r="A405" s="31" t="s">
        <v>1776</v>
      </c>
      <c r="B405" t="s">
        <v>1777</v>
      </c>
      <c r="C405" t="s">
        <v>1778</v>
      </c>
      <c r="D405" s="20">
        <v>39702</v>
      </c>
      <c r="E405" t="s">
        <v>1779</v>
      </c>
      <c r="F405" t="s">
        <v>168</v>
      </c>
      <c r="G405" t="s">
        <v>22</v>
      </c>
      <c r="H405" s="21" t="s">
        <v>30</v>
      </c>
      <c r="I405" t="s">
        <v>179</v>
      </c>
      <c r="J405">
        <v>8580</v>
      </c>
    </row>
    <row r="406" spans="1:10">
      <c r="A406" s="31" t="s">
        <v>1780</v>
      </c>
      <c r="B406" t="s">
        <v>1781</v>
      </c>
      <c r="C406" t="s">
        <v>1784</v>
      </c>
      <c r="D406" s="20">
        <v>39609</v>
      </c>
      <c r="E406" t="s">
        <v>1783</v>
      </c>
      <c r="F406" t="s">
        <v>1060</v>
      </c>
      <c r="G406" t="s">
        <v>1061</v>
      </c>
      <c r="H406" s="21" t="s">
        <v>1785</v>
      </c>
      <c r="I406" t="s">
        <v>31</v>
      </c>
      <c r="J406">
        <v>1970</v>
      </c>
    </row>
    <row r="407" spans="1:10">
      <c r="A407" s="31" t="s">
        <v>1780</v>
      </c>
      <c r="B407" t="s">
        <v>1781</v>
      </c>
      <c r="C407" t="s">
        <v>1782</v>
      </c>
      <c r="D407" s="20">
        <v>39472</v>
      </c>
      <c r="E407" t="s">
        <v>1783</v>
      </c>
      <c r="F407" t="s">
        <v>1060</v>
      </c>
      <c r="G407" t="s">
        <v>1061</v>
      </c>
      <c r="H407" s="21" t="s">
        <v>552</v>
      </c>
      <c r="I407" t="s">
        <v>31</v>
      </c>
      <c r="J407">
        <v>1560</v>
      </c>
    </row>
    <row r="408" spans="1:10">
      <c r="A408" s="31" t="s">
        <v>1786</v>
      </c>
      <c r="B408" t="s">
        <v>1787</v>
      </c>
      <c r="C408" t="s">
        <v>1788</v>
      </c>
      <c r="D408" s="20">
        <v>39489</v>
      </c>
      <c r="E408" t="s">
        <v>1789</v>
      </c>
      <c r="F408" t="s">
        <v>229</v>
      </c>
      <c r="G408" t="s">
        <v>22</v>
      </c>
      <c r="H408" s="21" t="s">
        <v>30</v>
      </c>
      <c r="I408" t="s">
        <v>31</v>
      </c>
      <c r="J408">
        <v>8690</v>
      </c>
    </row>
    <row r="409" spans="1:10">
      <c r="A409" s="31" t="s">
        <v>1790</v>
      </c>
      <c r="B409" t="s">
        <v>1791</v>
      </c>
      <c r="C409" t="s">
        <v>1792</v>
      </c>
      <c r="D409" s="20">
        <v>39513</v>
      </c>
      <c r="E409" t="s">
        <v>1793</v>
      </c>
      <c r="F409" t="s">
        <v>258</v>
      </c>
      <c r="G409" t="s">
        <v>22</v>
      </c>
      <c r="H409" s="21" t="s">
        <v>205</v>
      </c>
      <c r="I409" t="s">
        <v>31</v>
      </c>
      <c r="J409">
        <v>3620</v>
      </c>
    </row>
    <row r="410" spans="1:10">
      <c r="A410" s="31" t="s">
        <v>1794</v>
      </c>
      <c r="B410" t="s">
        <v>1795</v>
      </c>
      <c r="C410" t="s">
        <v>1796</v>
      </c>
      <c r="D410" s="20">
        <v>39643</v>
      </c>
      <c r="E410" t="s">
        <v>1797</v>
      </c>
      <c r="F410" t="s">
        <v>54</v>
      </c>
      <c r="G410" t="s">
        <v>22</v>
      </c>
      <c r="H410" s="21" t="s">
        <v>1798</v>
      </c>
      <c r="I410" t="s">
        <v>24</v>
      </c>
      <c r="J410">
        <v>17490</v>
      </c>
    </row>
    <row r="411" spans="1:10">
      <c r="A411" s="31" t="s">
        <v>1799</v>
      </c>
      <c r="B411" t="s">
        <v>1800</v>
      </c>
      <c r="C411" t="s">
        <v>1801</v>
      </c>
      <c r="D411" s="20">
        <v>39491</v>
      </c>
      <c r="E411" t="s">
        <v>1802</v>
      </c>
      <c r="F411" t="s">
        <v>561</v>
      </c>
      <c r="G411" t="s">
        <v>22</v>
      </c>
      <c r="H411" s="21" t="s">
        <v>90</v>
      </c>
      <c r="I411" t="s">
        <v>31</v>
      </c>
      <c r="J411">
        <v>8960</v>
      </c>
    </row>
    <row r="412" spans="1:10">
      <c r="A412" s="31" t="s">
        <v>1803</v>
      </c>
      <c r="B412" t="s">
        <v>1804</v>
      </c>
      <c r="C412" t="s">
        <v>1805</v>
      </c>
      <c r="D412" s="20">
        <v>39478</v>
      </c>
      <c r="E412" t="s">
        <v>1806</v>
      </c>
      <c r="F412" t="s">
        <v>1523</v>
      </c>
      <c r="G412" t="s">
        <v>22</v>
      </c>
      <c r="H412" s="21" t="s">
        <v>123</v>
      </c>
      <c r="I412" t="s">
        <v>85</v>
      </c>
      <c r="J412">
        <v>3190</v>
      </c>
    </row>
    <row r="413" spans="1:10">
      <c r="A413" s="31" t="s">
        <v>1807</v>
      </c>
      <c r="B413" t="s">
        <v>1808</v>
      </c>
      <c r="C413" t="s">
        <v>1809</v>
      </c>
      <c r="D413" s="20">
        <v>39482</v>
      </c>
      <c r="E413" t="s">
        <v>1810</v>
      </c>
      <c r="F413" t="s">
        <v>78</v>
      </c>
      <c r="G413" t="s">
        <v>22</v>
      </c>
      <c r="H413" s="21" t="s">
        <v>1021</v>
      </c>
      <c r="I413" t="s">
        <v>24</v>
      </c>
      <c r="J413">
        <v>2620</v>
      </c>
    </row>
    <row r="414" spans="1:10">
      <c r="A414" s="31" t="s">
        <v>1811</v>
      </c>
      <c r="B414" t="s">
        <v>1812</v>
      </c>
      <c r="C414" t="s">
        <v>1813</v>
      </c>
      <c r="D414" s="20">
        <v>39504</v>
      </c>
      <c r="E414" t="s">
        <v>1814</v>
      </c>
      <c r="F414" t="s">
        <v>100</v>
      </c>
      <c r="G414" t="s">
        <v>22</v>
      </c>
      <c r="H414" s="21" t="s">
        <v>506</v>
      </c>
      <c r="I414" t="s">
        <v>179</v>
      </c>
      <c r="J414">
        <v>5360</v>
      </c>
    </row>
    <row r="415" spans="1:10">
      <c r="A415" s="31" t="s">
        <v>1815</v>
      </c>
      <c r="B415" t="s">
        <v>1816</v>
      </c>
      <c r="C415" t="s">
        <v>1817</v>
      </c>
      <c r="D415" s="20">
        <v>39449</v>
      </c>
      <c r="E415" t="s">
        <v>1818</v>
      </c>
      <c r="F415" t="s">
        <v>60</v>
      </c>
      <c r="G415" t="s">
        <v>22</v>
      </c>
      <c r="H415" s="21" t="s">
        <v>1819</v>
      </c>
      <c r="I415" t="s">
        <v>31</v>
      </c>
      <c r="J415">
        <v>1010</v>
      </c>
    </row>
    <row r="416" spans="1:10">
      <c r="A416" s="31" t="s">
        <v>1820</v>
      </c>
      <c r="B416" t="s">
        <v>1824</v>
      </c>
      <c r="C416" t="s">
        <v>1825</v>
      </c>
      <c r="D416" s="20">
        <v>39664</v>
      </c>
      <c r="E416" t="s">
        <v>1823</v>
      </c>
      <c r="F416" t="s">
        <v>586</v>
      </c>
      <c r="G416" t="s">
        <v>22</v>
      </c>
      <c r="H416" s="21" t="s">
        <v>145</v>
      </c>
      <c r="I416" t="s">
        <v>31</v>
      </c>
      <c r="J416">
        <v>13770</v>
      </c>
    </row>
    <row r="417" spans="1:10">
      <c r="A417" s="31" t="s">
        <v>1820</v>
      </c>
      <c r="B417" t="s">
        <v>1821</v>
      </c>
      <c r="C417" t="s">
        <v>1822</v>
      </c>
      <c r="D417" s="20">
        <v>39409</v>
      </c>
      <c r="E417" t="s">
        <v>1823</v>
      </c>
      <c r="F417" t="s">
        <v>586</v>
      </c>
      <c r="G417" t="s">
        <v>22</v>
      </c>
      <c r="H417" s="21" t="s">
        <v>30</v>
      </c>
      <c r="I417" t="s">
        <v>31</v>
      </c>
      <c r="J417">
        <v>13430</v>
      </c>
    </row>
    <row r="418" spans="1:10">
      <c r="A418" s="31" t="s">
        <v>1826</v>
      </c>
      <c r="B418" t="s">
        <v>1827</v>
      </c>
      <c r="C418" t="s">
        <v>1828</v>
      </c>
      <c r="D418" s="20">
        <v>39400</v>
      </c>
      <c r="E418" t="s">
        <v>1829</v>
      </c>
      <c r="F418" t="s">
        <v>396</v>
      </c>
      <c r="G418" t="s">
        <v>22</v>
      </c>
      <c r="H418" s="21" t="s">
        <v>1830</v>
      </c>
      <c r="I418" t="s">
        <v>24</v>
      </c>
      <c r="J418">
        <v>3760</v>
      </c>
    </row>
    <row r="419" spans="1:10">
      <c r="A419" s="31" t="s">
        <v>1831</v>
      </c>
      <c r="B419" t="s">
        <v>1832</v>
      </c>
      <c r="C419" t="s">
        <v>1833</v>
      </c>
      <c r="D419" s="20">
        <v>39582</v>
      </c>
      <c r="E419" t="s">
        <v>1261</v>
      </c>
      <c r="F419" t="s">
        <v>1523</v>
      </c>
      <c r="G419" t="s">
        <v>22</v>
      </c>
      <c r="H419" s="21" t="s">
        <v>205</v>
      </c>
      <c r="I419" t="s">
        <v>31</v>
      </c>
      <c r="J419">
        <v>2000</v>
      </c>
    </row>
    <row r="420" spans="1:10">
      <c r="A420" s="31" t="s">
        <v>1834</v>
      </c>
      <c r="B420" t="s">
        <v>1835</v>
      </c>
      <c r="C420" t="s">
        <v>1836</v>
      </c>
      <c r="D420" s="20">
        <v>39687</v>
      </c>
      <c r="E420" t="s">
        <v>329</v>
      </c>
      <c r="F420" t="s">
        <v>60</v>
      </c>
      <c r="G420" t="s">
        <v>22</v>
      </c>
      <c r="H420" s="21" t="s">
        <v>681</v>
      </c>
      <c r="I420" t="s">
        <v>31</v>
      </c>
      <c r="J420">
        <v>5280</v>
      </c>
    </row>
    <row r="421" spans="1:10">
      <c r="A421" s="31" t="s">
        <v>1837</v>
      </c>
      <c r="B421" t="s">
        <v>1838</v>
      </c>
      <c r="C421" t="s">
        <v>1839</v>
      </c>
      <c r="D421" s="20">
        <v>39428</v>
      </c>
      <c r="E421" t="s">
        <v>329</v>
      </c>
      <c r="F421" t="s">
        <v>60</v>
      </c>
      <c r="G421" t="s">
        <v>22</v>
      </c>
      <c r="H421" s="21" t="s">
        <v>1077</v>
      </c>
      <c r="I421" t="s">
        <v>31</v>
      </c>
      <c r="J421">
        <v>5570</v>
      </c>
    </row>
    <row r="422" spans="1:10">
      <c r="A422" s="31" t="s">
        <v>1840</v>
      </c>
      <c r="B422" t="s">
        <v>1841</v>
      </c>
      <c r="C422" t="s">
        <v>1842</v>
      </c>
      <c r="D422" s="20">
        <v>39384</v>
      </c>
      <c r="E422" t="s">
        <v>1843</v>
      </c>
      <c r="F422" t="s">
        <v>194</v>
      </c>
      <c r="G422" t="s">
        <v>22</v>
      </c>
      <c r="H422" s="21" t="s">
        <v>84</v>
      </c>
      <c r="I422" t="s">
        <v>31</v>
      </c>
      <c r="J422">
        <v>2000</v>
      </c>
    </row>
    <row r="423" spans="1:10">
      <c r="A423" s="31" t="s">
        <v>1844</v>
      </c>
      <c r="B423" t="s">
        <v>1845</v>
      </c>
      <c r="C423" t="s">
        <v>1846</v>
      </c>
      <c r="D423" s="20">
        <v>39461</v>
      </c>
      <c r="E423" t="s">
        <v>1847</v>
      </c>
      <c r="F423" t="s">
        <v>1523</v>
      </c>
      <c r="G423" t="s">
        <v>22</v>
      </c>
      <c r="H423" s="21" t="s">
        <v>90</v>
      </c>
      <c r="I423" t="s">
        <v>31</v>
      </c>
      <c r="J423">
        <v>8470</v>
      </c>
    </row>
    <row r="424" spans="1:10">
      <c r="A424" s="31" t="s">
        <v>1848</v>
      </c>
      <c r="B424" t="s">
        <v>1849</v>
      </c>
      <c r="C424" t="s">
        <v>1850</v>
      </c>
      <c r="D424" s="20">
        <v>39399</v>
      </c>
      <c r="E424" t="s">
        <v>59</v>
      </c>
      <c r="F424" t="s">
        <v>60</v>
      </c>
      <c r="G424" t="s">
        <v>22</v>
      </c>
      <c r="H424" s="21" t="s">
        <v>1851</v>
      </c>
      <c r="I424" t="s">
        <v>31</v>
      </c>
      <c r="J424">
        <v>5880</v>
      </c>
    </row>
    <row r="425" spans="1:10">
      <c r="A425" s="31" t="s">
        <v>1852</v>
      </c>
      <c r="B425" t="s">
        <v>1853</v>
      </c>
      <c r="C425" t="s">
        <v>1854</v>
      </c>
      <c r="D425" s="20">
        <v>39581</v>
      </c>
      <c r="E425" t="s">
        <v>1855</v>
      </c>
      <c r="F425" t="s">
        <v>1523</v>
      </c>
      <c r="G425" t="s">
        <v>22</v>
      </c>
      <c r="H425" s="21" t="s">
        <v>1856</v>
      </c>
      <c r="I425" t="s">
        <v>31</v>
      </c>
      <c r="J425">
        <v>3080</v>
      </c>
    </row>
    <row r="426" spans="1:10">
      <c r="A426" s="31" t="s">
        <v>1857</v>
      </c>
      <c r="B426" t="s">
        <v>1858</v>
      </c>
      <c r="C426" t="s">
        <v>1859</v>
      </c>
      <c r="D426" s="20">
        <v>39381</v>
      </c>
      <c r="E426" t="s">
        <v>1860</v>
      </c>
      <c r="F426" t="s">
        <v>144</v>
      </c>
      <c r="G426" t="s">
        <v>22</v>
      </c>
      <c r="H426" s="21" t="s">
        <v>1861</v>
      </c>
      <c r="I426" t="s">
        <v>24</v>
      </c>
      <c r="J426">
        <v>8760</v>
      </c>
    </row>
    <row r="427" spans="1:10">
      <c r="A427" s="31" t="s">
        <v>1862</v>
      </c>
      <c r="B427" t="s">
        <v>1863</v>
      </c>
      <c r="C427" t="s">
        <v>1864</v>
      </c>
      <c r="D427" s="20">
        <v>39471</v>
      </c>
      <c r="E427" t="s">
        <v>1865</v>
      </c>
      <c r="F427" t="s">
        <v>608</v>
      </c>
      <c r="G427" t="s">
        <v>22</v>
      </c>
      <c r="H427" s="21" t="s">
        <v>139</v>
      </c>
      <c r="I427" t="s">
        <v>31</v>
      </c>
      <c r="J427">
        <v>5440</v>
      </c>
    </row>
    <row r="428" spans="1:10">
      <c r="A428" s="31" t="s">
        <v>1866</v>
      </c>
      <c r="B428" t="s">
        <v>1867</v>
      </c>
      <c r="C428" t="s">
        <v>1868</v>
      </c>
      <c r="D428" s="20">
        <v>39555</v>
      </c>
      <c r="E428" t="s">
        <v>1789</v>
      </c>
      <c r="F428" t="s">
        <v>229</v>
      </c>
      <c r="G428" t="s">
        <v>22</v>
      </c>
      <c r="H428" s="21" t="s">
        <v>30</v>
      </c>
      <c r="I428" t="s">
        <v>31</v>
      </c>
      <c r="J428">
        <v>40290</v>
      </c>
    </row>
    <row r="429" spans="1:10">
      <c r="A429" s="31" t="s">
        <v>1869</v>
      </c>
      <c r="B429" t="s">
        <v>1870</v>
      </c>
      <c r="C429" t="s">
        <v>1871</v>
      </c>
      <c r="D429" s="20">
        <v>39570</v>
      </c>
      <c r="E429" t="s">
        <v>1872</v>
      </c>
      <c r="F429" t="s">
        <v>162</v>
      </c>
      <c r="G429" t="s">
        <v>22</v>
      </c>
      <c r="H429" s="21" t="s">
        <v>123</v>
      </c>
      <c r="I429" t="s">
        <v>31</v>
      </c>
      <c r="J429">
        <v>3190</v>
      </c>
    </row>
    <row r="430" spans="1:10">
      <c r="A430" s="31" t="s">
        <v>1873</v>
      </c>
      <c r="B430" t="s">
        <v>1874</v>
      </c>
      <c r="C430" t="s">
        <v>1878</v>
      </c>
      <c r="D430" s="20">
        <v>39395</v>
      </c>
      <c r="E430" t="s">
        <v>1876</v>
      </c>
      <c r="F430" t="s">
        <v>505</v>
      </c>
      <c r="G430" t="s">
        <v>22</v>
      </c>
      <c r="H430" s="21" t="s">
        <v>1879</v>
      </c>
      <c r="I430" t="s">
        <v>31</v>
      </c>
      <c r="J430">
        <v>9380</v>
      </c>
    </row>
    <row r="431" spans="1:10">
      <c r="A431" s="31" t="s">
        <v>1873</v>
      </c>
      <c r="B431" t="s">
        <v>1874</v>
      </c>
      <c r="C431" t="s">
        <v>1875</v>
      </c>
      <c r="D431" s="20">
        <v>39717</v>
      </c>
      <c r="E431" t="s">
        <v>1876</v>
      </c>
      <c r="F431" t="s">
        <v>505</v>
      </c>
      <c r="G431" t="s">
        <v>22</v>
      </c>
      <c r="H431" s="21" t="s">
        <v>1877</v>
      </c>
      <c r="I431" t="s">
        <v>31</v>
      </c>
      <c r="J431">
        <v>77540</v>
      </c>
    </row>
    <row r="432" spans="1:10">
      <c r="A432" s="31" t="s">
        <v>1880</v>
      </c>
      <c r="B432" t="s">
        <v>1881</v>
      </c>
      <c r="C432" t="s">
        <v>1882</v>
      </c>
      <c r="D432" s="20">
        <v>39387</v>
      </c>
      <c r="E432" t="s">
        <v>1883</v>
      </c>
      <c r="F432" t="s">
        <v>184</v>
      </c>
      <c r="G432" t="s">
        <v>22</v>
      </c>
      <c r="H432" s="21" t="s">
        <v>1884</v>
      </c>
      <c r="I432" t="s">
        <v>31</v>
      </c>
      <c r="J432">
        <v>790</v>
      </c>
    </row>
    <row r="433" spans="1:10">
      <c r="A433" s="31" t="s">
        <v>1885</v>
      </c>
      <c r="B433" t="s">
        <v>1886</v>
      </c>
      <c r="C433" t="s">
        <v>1887</v>
      </c>
      <c r="D433" s="20">
        <v>39567</v>
      </c>
      <c r="E433" t="s">
        <v>1888</v>
      </c>
      <c r="F433" t="s">
        <v>909</v>
      </c>
      <c r="G433" t="s">
        <v>22</v>
      </c>
      <c r="H433" s="21" t="s">
        <v>1889</v>
      </c>
      <c r="I433" t="s">
        <v>49</v>
      </c>
      <c r="J433">
        <v>12830</v>
      </c>
    </row>
    <row r="434" spans="1:10">
      <c r="A434" s="31" t="s">
        <v>1890</v>
      </c>
      <c r="B434" t="s">
        <v>1891</v>
      </c>
      <c r="C434" t="s">
        <v>1892</v>
      </c>
      <c r="D434" s="20">
        <v>39559</v>
      </c>
      <c r="E434" t="s">
        <v>1893</v>
      </c>
      <c r="F434" t="s">
        <v>60</v>
      </c>
      <c r="G434" t="s">
        <v>22</v>
      </c>
      <c r="H434" s="21" t="s">
        <v>61</v>
      </c>
      <c r="I434" t="s">
        <v>31</v>
      </c>
      <c r="J434">
        <v>2000</v>
      </c>
    </row>
    <row r="435" spans="1:10">
      <c r="A435" s="31" t="s">
        <v>1894</v>
      </c>
      <c r="B435" t="s">
        <v>1895</v>
      </c>
      <c r="C435" t="s">
        <v>1896</v>
      </c>
      <c r="D435" s="20">
        <v>39575</v>
      </c>
      <c r="E435" t="s">
        <v>1897</v>
      </c>
      <c r="F435" t="s">
        <v>54</v>
      </c>
      <c r="G435" t="s">
        <v>22</v>
      </c>
      <c r="H435" s="21" t="s">
        <v>247</v>
      </c>
      <c r="I435" t="s">
        <v>31</v>
      </c>
      <c r="J435">
        <v>370</v>
      </c>
    </row>
    <row r="436" spans="1:10">
      <c r="A436" s="31" t="s">
        <v>1898</v>
      </c>
      <c r="B436" t="s">
        <v>1899</v>
      </c>
      <c r="C436" t="s">
        <v>1900</v>
      </c>
      <c r="D436" s="20">
        <v>39357</v>
      </c>
      <c r="E436" t="s">
        <v>1901</v>
      </c>
      <c r="F436" t="s">
        <v>54</v>
      </c>
      <c r="G436" t="s">
        <v>22</v>
      </c>
      <c r="H436" s="21" t="s">
        <v>1902</v>
      </c>
      <c r="I436" t="s">
        <v>31</v>
      </c>
      <c r="J436">
        <v>1800</v>
      </c>
    </row>
    <row r="437" spans="1:10">
      <c r="A437" s="31" t="s">
        <v>1903</v>
      </c>
      <c r="B437" t="s">
        <v>1904</v>
      </c>
      <c r="C437" t="s">
        <v>1905</v>
      </c>
      <c r="D437" s="20">
        <v>39538</v>
      </c>
      <c r="E437" t="s">
        <v>1906</v>
      </c>
      <c r="F437" t="s">
        <v>47</v>
      </c>
      <c r="G437" t="s">
        <v>22</v>
      </c>
      <c r="H437" s="21" t="s">
        <v>36</v>
      </c>
      <c r="I437" t="s">
        <v>49</v>
      </c>
      <c r="J437">
        <v>3300</v>
      </c>
    </row>
    <row r="438" spans="1:10">
      <c r="A438" s="31" t="s">
        <v>1907</v>
      </c>
      <c r="B438" t="s">
        <v>1908</v>
      </c>
      <c r="C438" t="s">
        <v>1909</v>
      </c>
      <c r="D438" s="20">
        <v>39583</v>
      </c>
      <c r="E438" t="s">
        <v>329</v>
      </c>
      <c r="F438" t="s">
        <v>60</v>
      </c>
      <c r="G438" t="s">
        <v>22</v>
      </c>
      <c r="H438" s="21" t="s">
        <v>30</v>
      </c>
      <c r="I438" t="s">
        <v>31</v>
      </c>
      <c r="J438">
        <v>5040</v>
      </c>
    </row>
    <row r="439" spans="1:10">
      <c r="A439" s="31" t="s">
        <v>1910</v>
      </c>
      <c r="B439" t="s">
        <v>1911</v>
      </c>
      <c r="C439" t="s">
        <v>1912</v>
      </c>
      <c r="D439" s="20">
        <v>39444</v>
      </c>
      <c r="E439" t="s">
        <v>1396</v>
      </c>
      <c r="F439" t="s">
        <v>223</v>
      </c>
      <c r="G439" t="s">
        <v>22</v>
      </c>
      <c r="H439" s="21" t="s">
        <v>397</v>
      </c>
      <c r="I439" t="s">
        <v>31</v>
      </c>
      <c r="J439">
        <v>3000</v>
      </c>
    </row>
    <row r="440" spans="1:10">
      <c r="A440" s="31" t="s">
        <v>1913</v>
      </c>
      <c r="B440" t="s">
        <v>1914</v>
      </c>
      <c r="C440" t="s">
        <v>1915</v>
      </c>
      <c r="D440" s="20">
        <v>39582</v>
      </c>
      <c r="E440" t="s">
        <v>1007</v>
      </c>
      <c r="F440" t="s">
        <v>586</v>
      </c>
      <c r="G440" t="s">
        <v>22</v>
      </c>
      <c r="H440" s="21" t="s">
        <v>1916</v>
      </c>
      <c r="I440" t="s">
        <v>31</v>
      </c>
      <c r="J440">
        <v>30900</v>
      </c>
    </row>
    <row r="441" spans="1:10">
      <c r="A441" s="31" t="s">
        <v>1917</v>
      </c>
      <c r="B441" t="s">
        <v>1918</v>
      </c>
      <c r="C441" t="s">
        <v>1919</v>
      </c>
      <c r="D441" s="20">
        <v>39458</v>
      </c>
      <c r="E441" t="s">
        <v>1920</v>
      </c>
      <c r="F441" t="s">
        <v>78</v>
      </c>
      <c r="G441" t="s">
        <v>22</v>
      </c>
      <c r="H441" s="21" t="s">
        <v>1921</v>
      </c>
      <c r="I441" t="s">
        <v>24</v>
      </c>
      <c r="J441">
        <v>2490</v>
      </c>
    </row>
    <row r="442" spans="1:10">
      <c r="A442" s="31" t="s">
        <v>1922</v>
      </c>
      <c r="B442" t="s">
        <v>1923</v>
      </c>
      <c r="C442" t="s">
        <v>1924</v>
      </c>
      <c r="D442" s="20">
        <v>39372</v>
      </c>
      <c r="E442" t="s">
        <v>1925</v>
      </c>
      <c r="F442" t="s">
        <v>586</v>
      </c>
      <c r="G442" t="s">
        <v>22</v>
      </c>
      <c r="H442" s="21" t="s">
        <v>30</v>
      </c>
      <c r="I442" t="s">
        <v>31</v>
      </c>
      <c r="J442">
        <v>5530</v>
      </c>
    </row>
    <row r="443" spans="1:10">
      <c r="A443" s="31" t="s">
        <v>1926</v>
      </c>
      <c r="B443" t="s">
        <v>1927</v>
      </c>
      <c r="C443" t="s">
        <v>1928</v>
      </c>
      <c r="D443" s="20">
        <v>39356</v>
      </c>
      <c r="E443" t="s">
        <v>1929</v>
      </c>
      <c r="F443" t="s">
        <v>78</v>
      </c>
      <c r="G443" t="s">
        <v>22</v>
      </c>
      <c r="H443" s="21" t="s">
        <v>236</v>
      </c>
      <c r="I443" t="s">
        <v>31</v>
      </c>
      <c r="J443">
        <v>1920</v>
      </c>
    </row>
    <row r="444" spans="1:10">
      <c r="A444" s="31" t="s">
        <v>1930</v>
      </c>
      <c r="B444" t="s">
        <v>1931</v>
      </c>
      <c r="C444" t="s">
        <v>1932</v>
      </c>
      <c r="D444" s="20">
        <v>39612</v>
      </c>
      <c r="E444" t="s">
        <v>1933</v>
      </c>
      <c r="F444" t="s">
        <v>204</v>
      </c>
      <c r="G444" t="s">
        <v>22</v>
      </c>
      <c r="H444" s="21" t="s">
        <v>151</v>
      </c>
      <c r="I444" t="s">
        <v>49</v>
      </c>
      <c r="J444">
        <v>2000</v>
      </c>
    </row>
    <row r="445" spans="1:10">
      <c r="A445" s="31" t="s">
        <v>1934</v>
      </c>
      <c r="B445" t="s">
        <v>1935</v>
      </c>
      <c r="C445" t="s">
        <v>1936</v>
      </c>
      <c r="D445" s="20">
        <v>39559</v>
      </c>
      <c r="E445" t="s">
        <v>1937</v>
      </c>
      <c r="F445" t="s">
        <v>78</v>
      </c>
      <c r="G445" t="s">
        <v>22</v>
      </c>
      <c r="H445" s="21" t="s">
        <v>1938</v>
      </c>
      <c r="I445" t="s">
        <v>49</v>
      </c>
      <c r="J445">
        <v>4280</v>
      </c>
    </row>
    <row r="446" spans="1:10">
      <c r="A446" s="31" t="s">
        <v>1939</v>
      </c>
      <c r="B446" t="s">
        <v>1940</v>
      </c>
      <c r="C446" t="s">
        <v>1941</v>
      </c>
      <c r="D446" s="20">
        <v>39646</v>
      </c>
      <c r="E446" t="s">
        <v>1942</v>
      </c>
      <c r="F446" t="s">
        <v>78</v>
      </c>
      <c r="G446" t="s">
        <v>22</v>
      </c>
      <c r="H446" s="21" t="s">
        <v>1943</v>
      </c>
      <c r="I446" t="s">
        <v>24</v>
      </c>
      <c r="J446">
        <v>4920</v>
      </c>
    </row>
    <row r="447" spans="1:10">
      <c r="A447" s="31" t="s">
        <v>1944</v>
      </c>
      <c r="B447" t="s">
        <v>1945</v>
      </c>
      <c r="C447" t="s">
        <v>1946</v>
      </c>
      <c r="D447" s="20">
        <v>39694</v>
      </c>
      <c r="E447" t="s">
        <v>1947</v>
      </c>
      <c r="F447" t="s">
        <v>194</v>
      </c>
      <c r="G447" t="s">
        <v>22</v>
      </c>
      <c r="H447" s="21" t="s">
        <v>73</v>
      </c>
      <c r="I447" t="s">
        <v>31</v>
      </c>
      <c r="J447">
        <v>2130</v>
      </c>
    </row>
    <row r="448" spans="1:10">
      <c r="A448" s="31" t="s">
        <v>1948</v>
      </c>
      <c r="B448" t="s">
        <v>1949</v>
      </c>
      <c r="C448" t="s">
        <v>1950</v>
      </c>
      <c r="D448" s="20">
        <v>39540</v>
      </c>
      <c r="E448" t="s">
        <v>1951</v>
      </c>
      <c r="F448" t="s">
        <v>78</v>
      </c>
      <c r="G448" t="s">
        <v>22</v>
      </c>
      <c r="H448" s="21" t="s">
        <v>1952</v>
      </c>
      <c r="I448" t="s">
        <v>24</v>
      </c>
      <c r="J448">
        <v>22820</v>
      </c>
    </row>
    <row r="449" spans="1:10">
      <c r="A449" s="31" t="s">
        <v>1953</v>
      </c>
      <c r="B449" t="s">
        <v>1954</v>
      </c>
      <c r="C449" t="s">
        <v>1955</v>
      </c>
      <c r="D449" s="20">
        <v>39601</v>
      </c>
      <c r="E449" t="s">
        <v>1956</v>
      </c>
      <c r="F449" t="s">
        <v>21</v>
      </c>
      <c r="G449" t="s">
        <v>22</v>
      </c>
      <c r="H449" s="21" t="s">
        <v>205</v>
      </c>
      <c r="I449" t="s">
        <v>31</v>
      </c>
      <c r="J449">
        <v>2860</v>
      </c>
    </row>
    <row r="450" spans="1:10">
      <c r="A450" s="31" t="s">
        <v>1957</v>
      </c>
      <c r="B450" t="s">
        <v>1958</v>
      </c>
      <c r="C450" t="s">
        <v>1959</v>
      </c>
      <c r="D450" s="20">
        <v>39640</v>
      </c>
      <c r="E450" t="s">
        <v>1960</v>
      </c>
      <c r="F450" t="s">
        <v>547</v>
      </c>
      <c r="G450" t="s">
        <v>22</v>
      </c>
      <c r="H450" s="21" t="s">
        <v>55</v>
      </c>
      <c r="I450" t="s">
        <v>31</v>
      </c>
      <c r="J450">
        <v>2300</v>
      </c>
    </row>
    <row r="451" spans="1:10">
      <c r="A451" s="31" t="s">
        <v>1961</v>
      </c>
      <c r="B451" t="s">
        <v>1962</v>
      </c>
      <c r="C451" t="s">
        <v>1963</v>
      </c>
      <c r="D451" s="20">
        <v>39535</v>
      </c>
      <c r="E451" t="s">
        <v>1964</v>
      </c>
      <c r="F451" t="s">
        <v>1965</v>
      </c>
      <c r="G451" t="s">
        <v>22</v>
      </c>
      <c r="H451" s="21" t="s">
        <v>1966</v>
      </c>
      <c r="I451" t="s">
        <v>24</v>
      </c>
      <c r="J451">
        <v>1900</v>
      </c>
    </row>
    <row r="452" spans="1:10">
      <c r="A452" s="31" t="s">
        <v>1967</v>
      </c>
      <c r="B452" t="s">
        <v>1968</v>
      </c>
      <c r="C452" t="s">
        <v>1969</v>
      </c>
      <c r="D452" s="20">
        <v>39601</v>
      </c>
      <c r="E452" t="s">
        <v>1970</v>
      </c>
      <c r="F452" t="s">
        <v>117</v>
      </c>
      <c r="G452" t="s">
        <v>22</v>
      </c>
      <c r="H452" s="21" t="s">
        <v>735</v>
      </c>
      <c r="I452" t="s">
        <v>31</v>
      </c>
      <c r="J452">
        <v>7630</v>
      </c>
    </row>
    <row r="453" spans="1:10">
      <c r="A453" s="31" t="s">
        <v>1971</v>
      </c>
      <c r="B453" t="s">
        <v>1972</v>
      </c>
      <c r="C453" t="s">
        <v>1973</v>
      </c>
      <c r="D453" s="20">
        <v>39573</v>
      </c>
      <c r="E453" t="s">
        <v>1974</v>
      </c>
      <c r="F453" t="s">
        <v>66</v>
      </c>
      <c r="G453" t="s">
        <v>22</v>
      </c>
      <c r="H453" s="21" t="s">
        <v>1975</v>
      </c>
      <c r="I453" t="s">
        <v>31</v>
      </c>
      <c r="J453">
        <v>6250</v>
      </c>
    </row>
    <row r="454" spans="1:10">
      <c r="A454" s="31" t="s">
        <v>1976</v>
      </c>
      <c r="B454" t="s">
        <v>1977</v>
      </c>
      <c r="C454" t="s">
        <v>1978</v>
      </c>
      <c r="D454" s="20">
        <v>39476</v>
      </c>
      <c r="E454" t="s">
        <v>1979</v>
      </c>
      <c r="F454" t="s">
        <v>54</v>
      </c>
      <c r="G454" t="s">
        <v>22</v>
      </c>
      <c r="H454" s="21" t="s">
        <v>1980</v>
      </c>
      <c r="I454" t="s">
        <v>85</v>
      </c>
      <c r="J454">
        <v>2000</v>
      </c>
    </row>
    <row r="455" spans="1:10">
      <c r="A455" s="31" t="s">
        <v>1981</v>
      </c>
      <c r="B455" t="s">
        <v>1982</v>
      </c>
      <c r="C455" t="s">
        <v>1983</v>
      </c>
      <c r="D455" s="20">
        <v>39464</v>
      </c>
      <c r="E455" t="s">
        <v>1984</v>
      </c>
      <c r="F455" t="s">
        <v>505</v>
      </c>
      <c r="G455" t="s">
        <v>22</v>
      </c>
      <c r="H455" s="21" t="s">
        <v>61</v>
      </c>
      <c r="I455" t="s">
        <v>31</v>
      </c>
      <c r="J455">
        <v>1980</v>
      </c>
    </row>
    <row r="456" spans="1:10">
      <c r="A456" s="31" t="s">
        <v>1985</v>
      </c>
      <c r="B456" t="s">
        <v>1986</v>
      </c>
      <c r="C456" t="s">
        <v>1987</v>
      </c>
      <c r="D456" s="20">
        <v>39371</v>
      </c>
      <c r="E456" t="s">
        <v>1988</v>
      </c>
      <c r="F456" t="s">
        <v>235</v>
      </c>
      <c r="G456" t="s">
        <v>129</v>
      </c>
      <c r="H456" s="21" t="s">
        <v>1989</v>
      </c>
      <c r="I456" t="s">
        <v>31</v>
      </c>
      <c r="J456">
        <v>10600</v>
      </c>
    </row>
    <row r="457" spans="1:10">
      <c r="A457" s="31" t="s">
        <v>1990</v>
      </c>
      <c r="B457" t="s">
        <v>1991</v>
      </c>
      <c r="C457" t="s">
        <v>1992</v>
      </c>
      <c r="D457" s="20">
        <v>39702</v>
      </c>
      <c r="E457" t="s">
        <v>949</v>
      </c>
      <c r="F457" t="s">
        <v>436</v>
      </c>
      <c r="G457" t="s">
        <v>22</v>
      </c>
      <c r="H457" s="21" t="s">
        <v>1993</v>
      </c>
      <c r="I457" t="s">
        <v>603</v>
      </c>
      <c r="J457">
        <v>3960</v>
      </c>
    </row>
    <row r="458" spans="1:10">
      <c r="A458" s="31" t="s">
        <v>1994</v>
      </c>
      <c r="B458" t="s">
        <v>1995</v>
      </c>
      <c r="C458" t="s">
        <v>1996</v>
      </c>
      <c r="D458" s="20">
        <v>39685</v>
      </c>
      <c r="E458" t="s">
        <v>53</v>
      </c>
      <c r="F458" t="s">
        <v>54</v>
      </c>
      <c r="G458" t="s">
        <v>22</v>
      </c>
      <c r="H458" s="21" t="s">
        <v>1997</v>
      </c>
      <c r="I458" t="s">
        <v>31</v>
      </c>
      <c r="J458">
        <v>2080</v>
      </c>
    </row>
    <row r="459" spans="1:10">
      <c r="A459" s="31" t="s">
        <v>1998</v>
      </c>
      <c r="B459" t="s">
        <v>1999</v>
      </c>
      <c r="C459" t="s">
        <v>2000</v>
      </c>
      <c r="D459" s="20">
        <v>39513</v>
      </c>
      <c r="E459" t="s">
        <v>2001</v>
      </c>
      <c r="F459" t="s">
        <v>194</v>
      </c>
      <c r="G459" t="s">
        <v>22</v>
      </c>
      <c r="H459" s="21" t="s">
        <v>1077</v>
      </c>
      <c r="I459" t="s">
        <v>49</v>
      </c>
      <c r="J459">
        <v>3620</v>
      </c>
    </row>
    <row r="460" spans="1:10">
      <c r="A460" s="31" t="s">
        <v>2002</v>
      </c>
      <c r="B460" t="s">
        <v>2003</v>
      </c>
      <c r="C460" t="s">
        <v>2004</v>
      </c>
      <c r="D460" s="20">
        <v>39463</v>
      </c>
      <c r="E460" t="s">
        <v>2005</v>
      </c>
      <c r="F460" t="s">
        <v>60</v>
      </c>
      <c r="G460" t="s">
        <v>22</v>
      </c>
      <c r="H460" s="21" t="s">
        <v>73</v>
      </c>
      <c r="I460" t="s">
        <v>24</v>
      </c>
      <c r="J460">
        <v>2870</v>
      </c>
    </row>
    <row r="461" spans="1:10">
      <c r="A461" s="31" t="s">
        <v>2006</v>
      </c>
      <c r="B461" t="s">
        <v>2007</v>
      </c>
      <c r="C461" t="s">
        <v>2008</v>
      </c>
      <c r="D461" s="20">
        <v>39388</v>
      </c>
      <c r="E461" t="s">
        <v>2009</v>
      </c>
      <c r="F461" t="s">
        <v>111</v>
      </c>
      <c r="G461" t="s">
        <v>22</v>
      </c>
      <c r="H461" s="21" t="s">
        <v>2010</v>
      </c>
      <c r="I461" t="s">
        <v>31</v>
      </c>
      <c r="J461">
        <v>4100</v>
      </c>
    </row>
    <row r="462" spans="1:10">
      <c r="A462" s="31" t="s">
        <v>2011</v>
      </c>
      <c r="B462" t="s">
        <v>2012</v>
      </c>
      <c r="C462" t="s">
        <v>2013</v>
      </c>
      <c r="D462" s="20">
        <v>39498</v>
      </c>
      <c r="E462" t="s">
        <v>639</v>
      </c>
      <c r="F462" t="s">
        <v>162</v>
      </c>
      <c r="G462" t="s">
        <v>22</v>
      </c>
      <c r="H462" s="21" t="s">
        <v>61</v>
      </c>
      <c r="I462" t="s">
        <v>31</v>
      </c>
      <c r="J462">
        <v>3370</v>
      </c>
    </row>
    <row r="463" spans="1:10">
      <c r="A463" s="31" t="s">
        <v>2014</v>
      </c>
      <c r="B463" t="s">
        <v>2015</v>
      </c>
      <c r="C463" t="s">
        <v>2016</v>
      </c>
      <c r="D463" s="20">
        <v>39535</v>
      </c>
      <c r="E463" t="s">
        <v>2017</v>
      </c>
      <c r="F463" t="s">
        <v>122</v>
      </c>
      <c r="G463" t="s">
        <v>22</v>
      </c>
      <c r="H463" s="21" t="s">
        <v>2018</v>
      </c>
      <c r="I463" t="s">
        <v>49</v>
      </c>
      <c r="J463">
        <v>2780</v>
      </c>
    </row>
    <row r="464" spans="1:10">
      <c r="A464" s="31" t="s">
        <v>2019</v>
      </c>
      <c r="B464" t="s">
        <v>2020</v>
      </c>
      <c r="C464" t="s">
        <v>2021</v>
      </c>
      <c r="D464" s="20">
        <v>39708</v>
      </c>
      <c r="E464" t="s">
        <v>2022</v>
      </c>
      <c r="F464" t="s">
        <v>258</v>
      </c>
      <c r="G464" t="s">
        <v>22</v>
      </c>
      <c r="H464" s="21" t="s">
        <v>2023</v>
      </c>
      <c r="I464" t="s">
        <v>31</v>
      </c>
      <c r="J464">
        <v>4550</v>
      </c>
    </row>
    <row r="465" spans="1:10">
      <c r="A465" s="31" t="s">
        <v>2024</v>
      </c>
      <c r="B465" t="s">
        <v>2025</v>
      </c>
      <c r="C465" t="s">
        <v>2026</v>
      </c>
      <c r="D465" s="20">
        <v>39475</v>
      </c>
      <c r="E465" t="s">
        <v>2027</v>
      </c>
      <c r="F465" t="s">
        <v>421</v>
      </c>
      <c r="G465" t="s">
        <v>22</v>
      </c>
      <c r="H465" s="21" t="s">
        <v>2028</v>
      </c>
      <c r="I465" t="s">
        <v>24</v>
      </c>
      <c r="J465">
        <v>40700</v>
      </c>
    </row>
    <row r="466" spans="1:10">
      <c r="A466" s="31" t="s">
        <v>2029</v>
      </c>
      <c r="B466" t="s">
        <v>2030</v>
      </c>
      <c r="C466" t="s">
        <v>2031</v>
      </c>
      <c r="D466" s="20">
        <v>39567</v>
      </c>
      <c r="E466" t="s">
        <v>2032</v>
      </c>
      <c r="F466" t="s">
        <v>421</v>
      </c>
      <c r="G466" t="s">
        <v>22</v>
      </c>
      <c r="H466" s="21" t="s">
        <v>1490</v>
      </c>
      <c r="I466" t="s">
        <v>49</v>
      </c>
      <c r="J466">
        <v>13850</v>
      </c>
    </row>
    <row r="467" spans="1:10">
      <c r="A467" s="31" t="s">
        <v>2033</v>
      </c>
      <c r="B467" t="s">
        <v>2034</v>
      </c>
      <c r="C467" t="s">
        <v>2035</v>
      </c>
      <c r="D467" s="20">
        <v>39421</v>
      </c>
      <c r="E467" t="s">
        <v>1317</v>
      </c>
      <c r="F467" t="s">
        <v>421</v>
      </c>
      <c r="G467" t="s">
        <v>22</v>
      </c>
      <c r="H467" s="21" t="s">
        <v>123</v>
      </c>
      <c r="I467" t="s">
        <v>31</v>
      </c>
      <c r="J467">
        <v>2000</v>
      </c>
    </row>
    <row r="468" spans="1:10">
      <c r="A468" s="31" t="s">
        <v>2036</v>
      </c>
      <c r="B468" t="s">
        <v>2037</v>
      </c>
      <c r="C468" t="s">
        <v>2038</v>
      </c>
      <c r="D468" s="20">
        <v>39449</v>
      </c>
      <c r="E468" t="s">
        <v>2039</v>
      </c>
      <c r="F468" t="s">
        <v>105</v>
      </c>
      <c r="G468" t="s">
        <v>22</v>
      </c>
      <c r="H468" s="21" t="s">
        <v>30</v>
      </c>
      <c r="I468" t="s">
        <v>31</v>
      </c>
      <c r="J468">
        <v>6240</v>
      </c>
    </row>
    <row r="469" spans="1:10">
      <c r="A469" s="31" t="s">
        <v>2040</v>
      </c>
      <c r="B469" t="s">
        <v>2041</v>
      </c>
      <c r="C469" t="s">
        <v>2042</v>
      </c>
      <c r="D469" s="20">
        <v>39492</v>
      </c>
      <c r="E469" t="s">
        <v>2043</v>
      </c>
      <c r="F469" t="s">
        <v>547</v>
      </c>
      <c r="G469" t="s">
        <v>22</v>
      </c>
      <c r="H469" s="21" t="s">
        <v>2044</v>
      </c>
      <c r="I469" t="s">
        <v>31</v>
      </c>
      <c r="J469">
        <v>2750</v>
      </c>
    </row>
    <row r="470" spans="1:10">
      <c r="A470" s="31" t="s">
        <v>2045</v>
      </c>
      <c r="B470" t="s">
        <v>2046</v>
      </c>
      <c r="C470" t="s">
        <v>2047</v>
      </c>
      <c r="D470" s="20">
        <v>39475</v>
      </c>
      <c r="E470" t="s">
        <v>1166</v>
      </c>
      <c r="F470" t="s">
        <v>122</v>
      </c>
      <c r="G470" t="s">
        <v>22</v>
      </c>
      <c r="H470" s="21" t="s">
        <v>2049</v>
      </c>
      <c r="I470" t="s">
        <v>31</v>
      </c>
      <c r="J470">
        <v>2650</v>
      </c>
    </row>
    <row r="471" spans="1:10">
      <c r="A471" s="31" t="s">
        <v>2050</v>
      </c>
      <c r="B471" t="s">
        <v>2051</v>
      </c>
      <c r="C471" t="s">
        <v>2052</v>
      </c>
      <c r="D471" s="20">
        <v>39416</v>
      </c>
      <c r="E471" t="s">
        <v>2053</v>
      </c>
      <c r="F471" t="s">
        <v>78</v>
      </c>
      <c r="G471" t="s">
        <v>22</v>
      </c>
      <c r="H471" s="21" t="s">
        <v>2054</v>
      </c>
      <c r="I471" t="s">
        <v>24</v>
      </c>
      <c r="J471">
        <v>10300</v>
      </c>
    </row>
    <row r="472" spans="1:10">
      <c r="A472" s="31" t="s">
        <v>2055</v>
      </c>
      <c r="B472" t="s">
        <v>2056</v>
      </c>
      <c r="C472" t="s">
        <v>2057</v>
      </c>
      <c r="D472" s="20">
        <v>39562</v>
      </c>
      <c r="E472" t="s">
        <v>203</v>
      </c>
      <c r="F472" t="s">
        <v>78</v>
      </c>
      <c r="G472" t="s">
        <v>22</v>
      </c>
      <c r="H472" s="21" t="s">
        <v>90</v>
      </c>
      <c r="I472" t="s">
        <v>85</v>
      </c>
      <c r="J472">
        <v>13930</v>
      </c>
    </row>
    <row r="473" spans="1:10">
      <c r="A473" s="31" t="s">
        <v>2058</v>
      </c>
      <c r="B473" t="s">
        <v>2059</v>
      </c>
      <c r="C473" t="s">
        <v>2060</v>
      </c>
      <c r="D473" s="20">
        <v>39630</v>
      </c>
      <c r="E473" t="s">
        <v>2061</v>
      </c>
      <c r="F473" t="s">
        <v>78</v>
      </c>
      <c r="G473" t="s">
        <v>22</v>
      </c>
      <c r="H473" s="21" t="s">
        <v>2062</v>
      </c>
      <c r="I473" t="s">
        <v>24</v>
      </c>
      <c r="J473">
        <v>7570</v>
      </c>
    </row>
    <row r="474" spans="1:10">
      <c r="A474" s="31" t="s">
        <v>2063</v>
      </c>
      <c r="B474" t="s">
        <v>2064</v>
      </c>
      <c r="C474" t="s">
        <v>2065</v>
      </c>
      <c r="D474" s="20">
        <v>39545</v>
      </c>
      <c r="E474" t="s">
        <v>2066</v>
      </c>
      <c r="F474" t="s">
        <v>78</v>
      </c>
      <c r="G474" t="s">
        <v>22</v>
      </c>
      <c r="H474" s="21" t="s">
        <v>205</v>
      </c>
      <c r="I474" t="s">
        <v>31</v>
      </c>
      <c r="J474">
        <v>2000</v>
      </c>
    </row>
    <row r="475" spans="1:10">
      <c r="A475" s="31" t="s">
        <v>2067</v>
      </c>
      <c r="B475" t="s">
        <v>2068</v>
      </c>
      <c r="C475" t="s">
        <v>2069</v>
      </c>
      <c r="D475" s="20">
        <v>39595</v>
      </c>
      <c r="E475" t="s">
        <v>2070</v>
      </c>
      <c r="F475" t="s">
        <v>1249</v>
      </c>
      <c r="G475" t="s">
        <v>129</v>
      </c>
      <c r="H475" s="21" t="s">
        <v>2071</v>
      </c>
      <c r="I475" t="s">
        <v>49</v>
      </c>
      <c r="J475">
        <v>16000</v>
      </c>
    </row>
    <row r="476" spans="1:10">
      <c r="A476" s="31" t="s">
        <v>2072</v>
      </c>
      <c r="B476" t="s">
        <v>2073</v>
      </c>
      <c r="C476" t="s">
        <v>2074</v>
      </c>
      <c r="D476" s="20">
        <v>39546</v>
      </c>
      <c r="E476" t="s">
        <v>18638</v>
      </c>
      <c r="F476" t="s">
        <v>204</v>
      </c>
      <c r="G476" t="s">
        <v>22</v>
      </c>
      <c r="H476" s="21" t="s">
        <v>30</v>
      </c>
      <c r="I476" t="s">
        <v>24</v>
      </c>
      <c r="J476">
        <v>9000</v>
      </c>
    </row>
    <row r="477" spans="1:10">
      <c r="A477" s="31" t="s">
        <v>2075</v>
      </c>
      <c r="B477" t="s">
        <v>2076</v>
      </c>
      <c r="C477" t="s">
        <v>2077</v>
      </c>
      <c r="D477" s="20">
        <v>39700</v>
      </c>
      <c r="E477" t="s">
        <v>2078</v>
      </c>
      <c r="F477" t="s">
        <v>21</v>
      </c>
      <c r="G477" t="s">
        <v>22</v>
      </c>
      <c r="H477" s="21" t="s">
        <v>686</v>
      </c>
      <c r="I477" t="s">
        <v>49</v>
      </c>
      <c r="J477">
        <v>9000</v>
      </c>
    </row>
    <row r="478" spans="1:10">
      <c r="A478" s="31" t="s">
        <v>2079</v>
      </c>
      <c r="B478" t="s">
        <v>2080</v>
      </c>
      <c r="C478" t="s">
        <v>2081</v>
      </c>
      <c r="D478" s="20">
        <v>39580</v>
      </c>
      <c r="E478" t="s">
        <v>2082</v>
      </c>
      <c r="F478" t="s">
        <v>60</v>
      </c>
      <c r="G478" t="s">
        <v>22</v>
      </c>
      <c r="H478" s="21" t="s">
        <v>1214</v>
      </c>
      <c r="I478" t="s">
        <v>31</v>
      </c>
      <c r="J478">
        <v>15510</v>
      </c>
    </row>
    <row r="479" spans="1:10">
      <c r="A479" s="31" t="s">
        <v>2083</v>
      </c>
      <c r="B479" t="s">
        <v>2084</v>
      </c>
      <c r="C479" t="s">
        <v>2085</v>
      </c>
      <c r="D479" s="20">
        <v>39608</v>
      </c>
      <c r="E479" t="s">
        <v>2086</v>
      </c>
      <c r="F479" t="s">
        <v>1523</v>
      </c>
      <c r="G479" t="s">
        <v>22</v>
      </c>
      <c r="H479" s="21" t="s">
        <v>73</v>
      </c>
      <c r="I479" t="s">
        <v>31</v>
      </c>
      <c r="J479">
        <v>2000</v>
      </c>
    </row>
    <row r="480" spans="1:10">
      <c r="A480" s="31" t="s">
        <v>2087</v>
      </c>
      <c r="B480" t="s">
        <v>2088</v>
      </c>
      <c r="C480" t="s">
        <v>2089</v>
      </c>
      <c r="D480" s="20">
        <v>39419</v>
      </c>
      <c r="E480" t="s">
        <v>671</v>
      </c>
      <c r="F480" t="s">
        <v>505</v>
      </c>
      <c r="G480" t="s">
        <v>22</v>
      </c>
      <c r="H480" s="21" t="s">
        <v>2090</v>
      </c>
      <c r="I480" t="s">
        <v>179</v>
      </c>
      <c r="J480">
        <v>25000</v>
      </c>
    </row>
    <row r="481" spans="1:10">
      <c r="A481" s="31" t="s">
        <v>2091</v>
      </c>
      <c r="B481" t="s">
        <v>2092</v>
      </c>
      <c r="C481" t="s">
        <v>2093</v>
      </c>
      <c r="D481" s="20">
        <v>39361</v>
      </c>
      <c r="E481" t="s">
        <v>2094</v>
      </c>
      <c r="F481" t="s">
        <v>241</v>
      </c>
      <c r="G481" t="s">
        <v>22</v>
      </c>
      <c r="H481" s="21" t="s">
        <v>459</v>
      </c>
      <c r="I481" t="s">
        <v>31</v>
      </c>
      <c r="J481">
        <v>2750</v>
      </c>
    </row>
    <row r="482" spans="1:10">
      <c r="A482" s="31" t="s">
        <v>2095</v>
      </c>
      <c r="B482" t="s">
        <v>2096</v>
      </c>
      <c r="C482" t="s">
        <v>2097</v>
      </c>
      <c r="D482" s="20">
        <v>39533</v>
      </c>
      <c r="E482" t="s">
        <v>671</v>
      </c>
      <c r="F482" t="s">
        <v>505</v>
      </c>
      <c r="G482" t="s">
        <v>22</v>
      </c>
      <c r="H482" s="21" t="s">
        <v>1646</v>
      </c>
      <c r="I482" t="s">
        <v>179</v>
      </c>
      <c r="J482">
        <v>12990</v>
      </c>
    </row>
    <row r="483" spans="1:10">
      <c r="A483" s="31" t="s">
        <v>2098</v>
      </c>
      <c r="B483" t="s">
        <v>2099</v>
      </c>
      <c r="C483" t="s">
        <v>2100</v>
      </c>
      <c r="D483" s="20">
        <v>39427</v>
      </c>
      <c r="E483" t="s">
        <v>2101</v>
      </c>
      <c r="F483" t="s">
        <v>168</v>
      </c>
      <c r="G483" t="s">
        <v>22</v>
      </c>
      <c r="H483" s="21" t="s">
        <v>2102</v>
      </c>
      <c r="I483" t="s">
        <v>24</v>
      </c>
      <c r="J483">
        <v>36100</v>
      </c>
    </row>
    <row r="484" spans="1:10">
      <c r="A484" s="31" t="s">
        <v>2103</v>
      </c>
      <c r="B484" t="s">
        <v>2104</v>
      </c>
      <c r="C484" t="s">
        <v>2105</v>
      </c>
      <c r="D484" s="20">
        <v>39489</v>
      </c>
      <c r="E484" t="s">
        <v>2106</v>
      </c>
      <c r="F484" t="s">
        <v>586</v>
      </c>
      <c r="G484" t="s">
        <v>22</v>
      </c>
      <c r="H484" s="21" t="s">
        <v>123</v>
      </c>
      <c r="I484" t="s">
        <v>31</v>
      </c>
      <c r="J484">
        <v>5060</v>
      </c>
    </row>
    <row r="485" spans="1:10">
      <c r="A485" s="31" t="s">
        <v>2107</v>
      </c>
      <c r="B485" t="s">
        <v>2108</v>
      </c>
      <c r="C485" t="s">
        <v>2109</v>
      </c>
      <c r="D485" s="20">
        <v>39379</v>
      </c>
      <c r="E485" t="s">
        <v>2110</v>
      </c>
      <c r="F485" t="s">
        <v>436</v>
      </c>
      <c r="G485" t="s">
        <v>22</v>
      </c>
      <c r="H485" s="21" t="s">
        <v>30</v>
      </c>
      <c r="I485" t="s">
        <v>31</v>
      </c>
      <c r="J485">
        <v>6000</v>
      </c>
    </row>
    <row r="486" spans="1:10">
      <c r="A486" s="31" t="s">
        <v>2111</v>
      </c>
      <c r="B486" t="s">
        <v>2112</v>
      </c>
      <c r="C486" t="s">
        <v>2113</v>
      </c>
      <c r="D486" s="20">
        <v>39518</v>
      </c>
      <c r="E486" t="s">
        <v>2114</v>
      </c>
      <c r="F486" t="s">
        <v>117</v>
      </c>
      <c r="G486" t="s">
        <v>22</v>
      </c>
      <c r="H486" s="21" t="s">
        <v>2115</v>
      </c>
      <c r="I486" t="s">
        <v>85</v>
      </c>
      <c r="J486">
        <v>4110</v>
      </c>
    </row>
    <row r="487" spans="1:10">
      <c r="A487" s="31" t="s">
        <v>2116</v>
      </c>
      <c r="B487" t="s">
        <v>2117</v>
      </c>
      <c r="C487" t="s">
        <v>2118</v>
      </c>
      <c r="D487" s="20">
        <v>39643</v>
      </c>
      <c r="E487" t="s">
        <v>2119</v>
      </c>
      <c r="F487" t="s">
        <v>111</v>
      </c>
      <c r="G487" t="s">
        <v>22</v>
      </c>
      <c r="H487" s="21" t="s">
        <v>73</v>
      </c>
      <c r="I487" t="s">
        <v>31</v>
      </c>
      <c r="J487">
        <v>2000</v>
      </c>
    </row>
    <row r="488" spans="1:10">
      <c r="A488" s="31" t="s">
        <v>2120</v>
      </c>
      <c r="B488" t="s">
        <v>2121</v>
      </c>
      <c r="C488" t="s">
        <v>2122</v>
      </c>
      <c r="D488" s="20">
        <v>39449</v>
      </c>
      <c r="E488" t="s">
        <v>1582</v>
      </c>
      <c r="F488" t="s">
        <v>150</v>
      </c>
      <c r="G488" t="s">
        <v>22</v>
      </c>
      <c r="H488" s="21" t="s">
        <v>123</v>
      </c>
      <c r="I488" t="s">
        <v>85</v>
      </c>
      <c r="J488">
        <v>2760</v>
      </c>
    </row>
    <row r="489" spans="1:10">
      <c r="A489" s="31" t="s">
        <v>2123</v>
      </c>
      <c r="B489" t="s">
        <v>2124</v>
      </c>
      <c r="C489" t="s">
        <v>2125</v>
      </c>
      <c r="D489" s="20">
        <v>39377</v>
      </c>
      <c r="E489" t="s">
        <v>2126</v>
      </c>
      <c r="F489" t="s">
        <v>150</v>
      </c>
      <c r="G489" t="s">
        <v>22</v>
      </c>
      <c r="H489" s="21" t="s">
        <v>123</v>
      </c>
      <c r="I489" t="s">
        <v>31</v>
      </c>
      <c r="J489">
        <v>2000</v>
      </c>
    </row>
    <row r="490" spans="1:10">
      <c r="A490" s="31" t="s">
        <v>2127</v>
      </c>
      <c r="B490" t="s">
        <v>2128</v>
      </c>
      <c r="C490" t="s">
        <v>2129</v>
      </c>
      <c r="D490" s="20">
        <v>39559</v>
      </c>
      <c r="E490" t="s">
        <v>2130</v>
      </c>
      <c r="F490" t="s">
        <v>1523</v>
      </c>
      <c r="G490" t="s">
        <v>22</v>
      </c>
      <c r="H490" s="21" t="s">
        <v>90</v>
      </c>
      <c r="I490" t="s">
        <v>24</v>
      </c>
      <c r="J490">
        <v>2470</v>
      </c>
    </row>
    <row r="491" spans="1:10">
      <c r="A491" s="31" t="s">
        <v>2131</v>
      </c>
      <c r="B491" t="s">
        <v>2132</v>
      </c>
      <c r="C491" t="s">
        <v>2133</v>
      </c>
      <c r="D491" s="20">
        <v>39548</v>
      </c>
      <c r="E491" t="s">
        <v>2134</v>
      </c>
      <c r="F491" t="s">
        <v>105</v>
      </c>
      <c r="G491" t="s">
        <v>22</v>
      </c>
      <c r="H491" s="21" t="s">
        <v>2135</v>
      </c>
      <c r="I491" t="s">
        <v>31</v>
      </c>
      <c r="J491">
        <v>11640</v>
      </c>
    </row>
    <row r="492" spans="1:10">
      <c r="A492" s="31" t="s">
        <v>2136</v>
      </c>
      <c r="B492" t="s">
        <v>2137</v>
      </c>
      <c r="C492" t="s">
        <v>2138</v>
      </c>
      <c r="D492" s="20">
        <v>39567</v>
      </c>
      <c r="E492" t="s">
        <v>2139</v>
      </c>
      <c r="F492" t="s">
        <v>111</v>
      </c>
      <c r="G492" t="s">
        <v>22</v>
      </c>
      <c r="H492" s="21" t="s">
        <v>157</v>
      </c>
      <c r="I492" t="s">
        <v>31</v>
      </c>
      <c r="J492">
        <v>1300</v>
      </c>
    </row>
    <row r="493" spans="1:10">
      <c r="A493" s="31" t="s">
        <v>2140</v>
      </c>
      <c r="B493" t="s">
        <v>2141</v>
      </c>
      <c r="C493" t="s">
        <v>2142</v>
      </c>
      <c r="D493" s="20">
        <v>39461</v>
      </c>
      <c r="E493" t="s">
        <v>2143</v>
      </c>
      <c r="F493" t="s">
        <v>122</v>
      </c>
      <c r="G493" t="s">
        <v>22</v>
      </c>
      <c r="H493" s="21" t="s">
        <v>205</v>
      </c>
      <c r="I493" t="s">
        <v>31</v>
      </c>
      <c r="J493">
        <v>2000</v>
      </c>
    </row>
    <row r="494" spans="1:10">
      <c r="A494" s="31" t="s">
        <v>2144</v>
      </c>
      <c r="B494" t="s">
        <v>2145</v>
      </c>
      <c r="C494" t="s">
        <v>2146</v>
      </c>
      <c r="D494" s="20">
        <v>39391</v>
      </c>
      <c r="E494" t="s">
        <v>2147</v>
      </c>
      <c r="F494" t="s">
        <v>505</v>
      </c>
      <c r="G494" t="s">
        <v>22</v>
      </c>
      <c r="H494" s="21" t="s">
        <v>2148</v>
      </c>
      <c r="I494" t="s">
        <v>85</v>
      </c>
      <c r="J494">
        <v>10850</v>
      </c>
    </row>
    <row r="495" spans="1:10">
      <c r="A495" s="31" t="s">
        <v>2149</v>
      </c>
      <c r="B495" t="s">
        <v>2150</v>
      </c>
      <c r="C495" t="s">
        <v>2151</v>
      </c>
      <c r="D495" s="20">
        <v>39714</v>
      </c>
      <c r="E495" t="s">
        <v>2152</v>
      </c>
      <c r="F495" t="s">
        <v>129</v>
      </c>
      <c r="G495" t="s">
        <v>22</v>
      </c>
      <c r="H495" s="21" t="s">
        <v>784</v>
      </c>
      <c r="I495" t="s">
        <v>31</v>
      </c>
      <c r="J495">
        <v>21650</v>
      </c>
    </row>
    <row r="496" spans="1:10">
      <c r="A496" s="31" t="s">
        <v>2153</v>
      </c>
      <c r="B496" t="s">
        <v>2154</v>
      </c>
      <c r="C496" t="s">
        <v>2155</v>
      </c>
      <c r="D496" s="20">
        <v>39519</v>
      </c>
      <c r="E496" t="s">
        <v>2156</v>
      </c>
      <c r="F496" t="s">
        <v>896</v>
      </c>
      <c r="G496" t="s">
        <v>22</v>
      </c>
      <c r="H496" s="21" t="s">
        <v>95</v>
      </c>
      <c r="I496" t="s">
        <v>49</v>
      </c>
      <c r="J496">
        <v>2840</v>
      </c>
    </row>
    <row r="497" spans="1:10">
      <c r="A497" s="31" t="s">
        <v>2157</v>
      </c>
      <c r="B497" t="s">
        <v>2158</v>
      </c>
      <c r="C497" t="s">
        <v>2159</v>
      </c>
      <c r="D497" s="20">
        <v>39489</v>
      </c>
      <c r="E497" t="s">
        <v>2160</v>
      </c>
      <c r="F497" t="s">
        <v>122</v>
      </c>
      <c r="G497" t="s">
        <v>22</v>
      </c>
      <c r="H497" s="21" t="s">
        <v>2161</v>
      </c>
      <c r="I497" t="s">
        <v>49</v>
      </c>
      <c r="J497">
        <v>2000</v>
      </c>
    </row>
    <row r="498" spans="1:10">
      <c r="A498" s="31" t="s">
        <v>2162</v>
      </c>
      <c r="B498" t="s">
        <v>2163</v>
      </c>
      <c r="C498" t="s">
        <v>2164</v>
      </c>
      <c r="D498" s="20">
        <v>39462</v>
      </c>
      <c r="E498" t="s">
        <v>2165</v>
      </c>
      <c r="F498" t="s">
        <v>896</v>
      </c>
      <c r="G498" t="s">
        <v>22</v>
      </c>
      <c r="H498" s="21" t="s">
        <v>592</v>
      </c>
      <c r="I498" t="s">
        <v>31</v>
      </c>
      <c r="J498">
        <v>1900</v>
      </c>
    </row>
    <row r="499" spans="1:10">
      <c r="A499" s="31" t="s">
        <v>2166</v>
      </c>
      <c r="B499" t="s">
        <v>2167</v>
      </c>
      <c r="C499" t="s">
        <v>2168</v>
      </c>
      <c r="D499" s="20">
        <v>39360</v>
      </c>
      <c r="E499" t="s">
        <v>2169</v>
      </c>
      <c r="F499" t="s">
        <v>168</v>
      </c>
      <c r="G499" t="s">
        <v>22</v>
      </c>
      <c r="H499" s="21" t="s">
        <v>1214</v>
      </c>
      <c r="I499" t="s">
        <v>31</v>
      </c>
      <c r="J499">
        <v>6540</v>
      </c>
    </row>
    <row r="500" spans="1:10">
      <c r="A500" s="31" t="s">
        <v>2170</v>
      </c>
      <c r="B500" t="s">
        <v>2171</v>
      </c>
      <c r="C500" t="s">
        <v>2172</v>
      </c>
      <c r="D500" s="20">
        <v>39673</v>
      </c>
      <c r="E500" t="s">
        <v>671</v>
      </c>
      <c r="F500" t="s">
        <v>505</v>
      </c>
      <c r="G500" t="s">
        <v>22</v>
      </c>
      <c r="H500" s="21" t="s">
        <v>2173</v>
      </c>
      <c r="I500" t="s">
        <v>49</v>
      </c>
      <c r="J500">
        <v>2100</v>
      </c>
    </row>
    <row r="501" spans="1:10">
      <c r="A501" s="31" t="s">
        <v>2174</v>
      </c>
      <c r="B501" t="s">
        <v>2175</v>
      </c>
      <c r="C501" t="s">
        <v>2176</v>
      </c>
      <c r="D501" s="20">
        <v>39409</v>
      </c>
      <c r="E501" t="s">
        <v>2177</v>
      </c>
      <c r="F501" t="s">
        <v>380</v>
      </c>
      <c r="G501" t="s">
        <v>22</v>
      </c>
      <c r="H501" s="21" t="s">
        <v>2178</v>
      </c>
      <c r="I501" t="s">
        <v>31</v>
      </c>
      <c r="J501">
        <v>3150</v>
      </c>
    </row>
    <row r="502" spans="1:10">
      <c r="A502" s="31" t="s">
        <v>2179</v>
      </c>
      <c r="B502" t="s">
        <v>2180</v>
      </c>
      <c r="C502" t="s">
        <v>2181</v>
      </c>
      <c r="D502" s="20">
        <v>39674</v>
      </c>
      <c r="E502" t="s">
        <v>2182</v>
      </c>
      <c r="F502" t="s">
        <v>100</v>
      </c>
      <c r="G502" t="s">
        <v>22</v>
      </c>
      <c r="H502" s="21" t="s">
        <v>2183</v>
      </c>
      <c r="I502" t="s">
        <v>31</v>
      </c>
      <c r="J502">
        <v>29640</v>
      </c>
    </row>
    <row r="503" spans="1:10">
      <c r="A503" s="31" t="s">
        <v>2184</v>
      </c>
      <c r="B503" t="s">
        <v>2185</v>
      </c>
      <c r="C503" t="s">
        <v>2186</v>
      </c>
      <c r="D503" s="20">
        <v>39456</v>
      </c>
      <c r="E503" t="s">
        <v>2187</v>
      </c>
      <c r="F503" t="s">
        <v>1523</v>
      </c>
      <c r="G503" t="s">
        <v>22</v>
      </c>
      <c r="H503" s="21" t="s">
        <v>2188</v>
      </c>
      <c r="I503" t="s">
        <v>31</v>
      </c>
      <c r="J503">
        <v>6930</v>
      </c>
    </row>
    <row r="504" spans="1:10">
      <c r="A504" s="31" t="s">
        <v>2189</v>
      </c>
      <c r="B504" t="s">
        <v>2190</v>
      </c>
      <c r="C504" t="s">
        <v>2191</v>
      </c>
      <c r="D504" s="20">
        <v>39693</v>
      </c>
      <c r="E504" t="s">
        <v>2192</v>
      </c>
      <c r="F504" t="s">
        <v>122</v>
      </c>
      <c r="G504" t="s">
        <v>22</v>
      </c>
      <c r="H504" s="21" t="s">
        <v>90</v>
      </c>
      <c r="I504" t="s">
        <v>49</v>
      </c>
      <c r="J504">
        <v>7080</v>
      </c>
    </row>
    <row r="505" spans="1:10">
      <c r="A505" s="31" t="s">
        <v>2193</v>
      </c>
      <c r="B505" t="s">
        <v>2194</v>
      </c>
      <c r="C505" t="s">
        <v>2195</v>
      </c>
      <c r="D505" s="20">
        <v>39570</v>
      </c>
      <c r="E505" t="s">
        <v>879</v>
      </c>
      <c r="F505" t="s">
        <v>117</v>
      </c>
      <c r="G505" t="s">
        <v>22</v>
      </c>
      <c r="H505" s="21" t="s">
        <v>2196</v>
      </c>
      <c r="I505" t="s">
        <v>31</v>
      </c>
      <c r="J505">
        <v>8520</v>
      </c>
    </row>
    <row r="506" spans="1:10">
      <c r="A506" s="31" t="s">
        <v>2197</v>
      </c>
      <c r="B506" t="s">
        <v>2198</v>
      </c>
      <c r="C506" t="s">
        <v>2199</v>
      </c>
      <c r="D506" s="20">
        <v>39666</v>
      </c>
      <c r="E506" t="s">
        <v>2200</v>
      </c>
      <c r="F506" t="s">
        <v>586</v>
      </c>
      <c r="G506" t="s">
        <v>22</v>
      </c>
      <c r="H506" s="21" t="s">
        <v>205</v>
      </c>
      <c r="I506" t="s">
        <v>31</v>
      </c>
      <c r="J506">
        <v>3410</v>
      </c>
    </row>
    <row r="507" spans="1:10">
      <c r="A507" s="31" t="s">
        <v>2201</v>
      </c>
      <c r="B507" t="s">
        <v>2202</v>
      </c>
      <c r="C507" t="s">
        <v>2203</v>
      </c>
      <c r="D507" s="20">
        <v>39370</v>
      </c>
      <c r="E507" t="s">
        <v>2204</v>
      </c>
      <c r="F507" t="s">
        <v>122</v>
      </c>
      <c r="G507" t="s">
        <v>22</v>
      </c>
      <c r="H507" s="21" t="s">
        <v>73</v>
      </c>
      <c r="I507" t="s">
        <v>31</v>
      </c>
      <c r="J507">
        <v>1980</v>
      </c>
    </row>
    <row r="508" spans="1:10">
      <c r="A508" s="31" t="s">
        <v>2205</v>
      </c>
      <c r="B508" t="s">
        <v>2206</v>
      </c>
      <c r="C508" t="s">
        <v>2207</v>
      </c>
      <c r="D508" s="20">
        <v>39514</v>
      </c>
      <c r="E508" t="s">
        <v>2208</v>
      </c>
      <c r="F508" t="s">
        <v>144</v>
      </c>
      <c r="G508" t="s">
        <v>22</v>
      </c>
      <c r="H508" s="21" t="s">
        <v>30</v>
      </c>
      <c r="I508" t="s">
        <v>49</v>
      </c>
      <c r="J508">
        <v>28500</v>
      </c>
    </row>
    <row r="509" spans="1:10">
      <c r="A509" s="31" t="s">
        <v>2209</v>
      </c>
      <c r="B509" t="s">
        <v>2210</v>
      </c>
      <c r="C509" t="s">
        <v>2211</v>
      </c>
      <c r="D509" s="20">
        <v>39535</v>
      </c>
      <c r="E509" t="s">
        <v>2212</v>
      </c>
      <c r="F509" t="s">
        <v>105</v>
      </c>
      <c r="G509" t="s">
        <v>22</v>
      </c>
      <c r="H509" s="21" t="s">
        <v>2213</v>
      </c>
      <c r="I509" t="s">
        <v>31</v>
      </c>
      <c r="J509">
        <v>4190</v>
      </c>
    </row>
    <row r="510" spans="1:10">
      <c r="A510" s="31" t="s">
        <v>2214</v>
      </c>
      <c r="B510" t="s">
        <v>2215</v>
      </c>
      <c r="C510" t="s">
        <v>2216</v>
      </c>
      <c r="D510" s="20">
        <v>39580</v>
      </c>
      <c r="E510" t="s">
        <v>2217</v>
      </c>
      <c r="F510" t="s">
        <v>150</v>
      </c>
      <c r="G510" t="s">
        <v>22</v>
      </c>
      <c r="H510" s="21" t="s">
        <v>61</v>
      </c>
      <c r="I510" t="s">
        <v>31</v>
      </c>
      <c r="J510">
        <v>2000</v>
      </c>
    </row>
    <row r="511" spans="1:10">
      <c r="A511" s="31" t="s">
        <v>2218</v>
      </c>
      <c r="B511" t="s">
        <v>2219</v>
      </c>
      <c r="C511" t="s">
        <v>2220</v>
      </c>
      <c r="D511" s="20">
        <v>39652</v>
      </c>
      <c r="E511" t="s">
        <v>2221</v>
      </c>
      <c r="F511" t="s">
        <v>547</v>
      </c>
      <c r="G511" t="s">
        <v>22</v>
      </c>
      <c r="H511" s="21" t="s">
        <v>446</v>
      </c>
      <c r="I511" t="s">
        <v>31</v>
      </c>
      <c r="J511">
        <v>43000</v>
      </c>
    </row>
    <row r="512" spans="1:10">
      <c r="A512" s="31" t="s">
        <v>2222</v>
      </c>
      <c r="B512" t="s">
        <v>2223</v>
      </c>
      <c r="C512" t="s">
        <v>2224</v>
      </c>
      <c r="D512" s="20">
        <v>39414</v>
      </c>
      <c r="E512" t="s">
        <v>1392</v>
      </c>
      <c r="F512" t="s">
        <v>896</v>
      </c>
      <c r="G512" t="s">
        <v>22</v>
      </c>
      <c r="H512" s="21" t="s">
        <v>205</v>
      </c>
      <c r="I512" t="s">
        <v>24</v>
      </c>
      <c r="J512">
        <v>1820</v>
      </c>
    </row>
    <row r="513" spans="1:10">
      <c r="A513" s="31" t="s">
        <v>2225</v>
      </c>
      <c r="B513" t="s">
        <v>2226</v>
      </c>
      <c r="C513" t="s">
        <v>2227</v>
      </c>
      <c r="D513" s="20">
        <v>39505</v>
      </c>
      <c r="E513" t="s">
        <v>2228</v>
      </c>
      <c r="F513" t="s">
        <v>547</v>
      </c>
      <c r="G513" t="s">
        <v>22</v>
      </c>
      <c r="H513" s="21" t="s">
        <v>30</v>
      </c>
      <c r="I513" t="s">
        <v>31</v>
      </c>
      <c r="J513">
        <v>13500</v>
      </c>
    </row>
    <row r="514" spans="1:10">
      <c r="A514" s="31" t="s">
        <v>2229</v>
      </c>
      <c r="B514" t="s">
        <v>2230</v>
      </c>
      <c r="C514" t="s">
        <v>2231</v>
      </c>
      <c r="D514" s="20">
        <v>39716</v>
      </c>
      <c r="E514" t="s">
        <v>569</v>
      </c>
      <c r="F514" t="s">
        <v>29</v>
      </c>
      <c r="G514" t="s">
        <v>22</v>
      </c>
      <c r="H514" s="21" t="s">
        <v>36</v>
      </c>
      <c r="I514" t="s">
        <v>49</v>
      </c>
      <c r="J514">
        <v>8770</v>
      </c>
    </row>
    <row r="515" spans="1:10">
      <c r="A515" s="31" t="s">
        <v>2232</v>
      </c>
      <c r="B515" t="s">
        <v>2233</v>
      </c>
      <c r="C515" t="s">
        <v>2234</v>
      </c>
      <c r="D515" s="20">
        <v>39489</v>
      </c>
      <c r="E515" t="s">
        <v>467</v>
      </c>
      <c r="F515" t="s">
        <v>21</v>
      </c>
      <c r="G515" t="s">
        <v>22</v>
      </c>
      <c r="H515" s="21" t="s">
        <v>542</v>
      </c>
      <c r="I515" t="s">
        <v>31</v>
      </c>
      <c r="J515">
        <v>2240</v>
      </c>
    </row>
    <row r="516" spans="1:10">
      <c r="A516" s="31" t="s">
        <v>2235</v>
      </c>
      <c r="B516" t="s">
        <v>2236</v>
      </c>
      <c r="C516" t="s">
        <v>2237</v>
      </c>
      <c r="D516" s="20">
        <v>39504</v>
      </c>
      <c r="E516" t="s">
        <v>2238</v>
      </c>
      <c r="F516" t="s">
        <v>223</v>
      </c>
      <c r="G516" t="s">
        <v>22</v>
      </c>
      <c r="H516" s="21" t="s">
        <v>205</v>
      </c>
      <c r="I516" t="s">
        <v>31</v>
      </c>
      <c r="J516">
        <v>9040</v>
      </c>
    </row>
    <row r="517" spans="1:10">
      <c r="A517" s="31" t="s">
        <v>2239</v>
      </c>
      <c r="B517" t="s">
        <v>2240</v>
      </c>
      <c r="C517" t="s">
        <v>2241</v>
      </c>
      <c r="D517" s="20">
        <v>39534</v>
      </c>
      <c r="E517" t="s">
        <v>2242</v>
      </c>
      <c r="F517" t="s">
        <v>54</v>
      </c>
      <c r="G517" t="s">
        <v>22</v>
      </c>
      <c r="H517" s="21" t="s">
        <v>2243</v>
      </c>
      <c r="I517" t="s">
        <v>31</v>
      </c>
      <c r="J517">
        <v>2000</v>
      </c>
    </row>
    <row r="518" spans="1:10">
      <c r="A518" s="31" t="s">
        <v>2244</v>
      </c>
      <c r="B518" t="s">
        <v>2245</v>
      </c>
      <c r="C518" t="s">
        <v>2246</v>
      </c>
      <c r="D518" s="20">
        <v>39456</v>
      </c>
      <c r="E518" t="s">
        <v>401</v>
      </c>
      <c r="F518" t="s">
        <v>396</v>
      </c>
      <c r="G518" t="s">
        <v>22</v>
      </c>
      <c r="H518" s="21" t="s">
        <v>2247</v>
      </c>
      <c r="I518" t="s">
        <v>31</v>
      </c>
      <c r="J518">
        <v>14620</v>
      </c>
    </row>
    <row r="519" spans="1:10">
      <c r="A519" s="31" t="s">
        <v>2248</v>
      </c>
      <c r="B519" t="s">
        <v>2249</v>
      </c>
      <c r="C519" t="s">
        <v>2250</v>
      </c>
      <c r="D519" s="20">
        <v>39535</v>
      </c>
      <c r="E519" t="s">
        <v>2251</v>
      </c>
      <c r="F519" t="s">
        <v>396</v>
      </c>
      <c r="G519" t="s">
        <v>22</v>
      </c>
      <c r="H519" s="21" t="s">
        <v>2252</v>
      </c>
      <c r="I519" t="s">
        <v>31</v>
      </c>
      <c r="J519">
        <v>4050</v>
      </c>
    </row>
    <row r="520" spans="1:10">
      <c r="A520" s="31" t="s">
        <v>2253</v>
      </c>
      <c r="B520" t="s">
        <v>2254</v>
      </c>
      <c r="C520" t="s">
        <v>2255</v>
      </c>
      <c r="D520" s="20">
        <v>39482</v>
      </c>
      <c r="E520" t="s">
        <v>2256</v>
      </c>
      <c r="F520" t="s">
        <v>122</v>
      </c>
      <c r="G520" t="s">
        <v>22</v>
      </c>
      <c r="H520" s="21" t="s">
        <v>2257</v>
      </c>
      <c r="I520" t="s">
        <v>31</v>
      </c>
      <c r="J520">
        <v>6830</v>
      </c>
    </row>
    <row r="521" spans="1:10">
      <c r="A521" s="31" t="s">
        <v>2258</v>
      </c>
      <c r="B521" t="s">
        <v>2259</v>
      </c>
      <c r="C521" t="s">
        <v>2260</v>
      </c>
      <c r="D521" s="20">
        <v>39482</v>
      </c>
      <c r="E521" t="s">
        <v>2261</v>
      </c>
      <c r="F521" t="s">
        <v>909</v>
      </c>
      <c r="G521" t="s">
        <v>22</v>
      </c>
      <c r="H521" s="21" t="s">
        <v>2262</v>
      </c>
      <c r="I521" t="s">
        <v>31</v>
      </c>
      <c r="J521">
        <v>16530</v>
      </c>
    </row>
    <row r="522" spans="1:10">
      <c r="A522" s="31" t="s">
        <v>2263</v>
      </c>
      <c r="B522" t="s">
        <v>2264</v>
      </c>
      <c r="C522" t="s">
        <v>2265</v>
      </c>
      <c r="D522" s="20">
        <v>39707</v>
      </c>
      <c r="E522" t="s">
        <v>2266</v>
      </c>
      <c r="F522" t="s">
        <v>129</v>
      </c>
      <c r="G522" t="s">
        <v>22</v>
      </c>
      <c r="H522" s="21" t="s">
        <v>84</v>
      </c>
      <c r="I522" t="s">
        <v>31</v>
      </c>
      <c r="J522">
        <v>2680</v>
      </c>
    </row>
    <row r="523" spans="1:10">
      <c r="A523" s="31" t="s">
        <v>2267</v>
      </c>
      <c r="B523" t="s">
        <v>2268</v>
      </c>
      <c r="C523" t="s">
        <v>2269</v>
      </c>
      <c r="D523" s="20">
        <v>39451</v>
      </c>
      <c r="E523" t="s">
        <v>2270</v>
      </c>
      <c r="F523" t="s">
        <v>281</v>
      </c>
      <c r="G523" t="s">
        <v>22</v>
      </c>
      <c r="H523" s="21" t="s">
        <v>73</v>
      </c>
      <c r="I523" t="s">
        <v>31</v>
      </c>
      <c r="J523">
        <v>3190</v>
      </c>
    </row>
    <row r="524" spans="1:10">
      <c r="A524" s="31" t="s">
        <v>2271</v>
      </c>
      <c r="B524" t="s">
        <v>2272</v>
      </c>
      <c r="C524" t="s">
        <v>2273</v>
      </c>
      <c r="D524" s="20">
        <v>39605</v>
      </c>
      <c r="E524" t="s">
        <v>2274</v>
      </c>
      <c r="F524" t="s">
        <v>436</v>
      </c>
      <c r="G524" t="s">
        <v>22</v>
      </c>
      <c r="H524" s="21" t="s">
        <v>30</v>
      </c>
      <c r="I524" t="s">
        <v>49</v>
      </c>
      <c r="J524">
        <v>32680</v>
      </c>
    </row>
    <row r="525" spans="1:10">
      <c r="A525" s="31" t="s">
        <v>2275</v>
      </c>
      <c r="B525" t="s">
        <v>2276</v>
      </c>
      <c r="C525" t="s">
        <v>2277</v>
      </c>
      <c r="D525" s="20">
        <v>39604</v>
      </c>
      <c r="E525" t="s">
        <v>2278</v>
      </c>
      <c r="F525" t="s">
        <v>162</v>
      </c>
      <c r="G525" t="s">
        <v>22</v>
      </c>
      <c r="H525" s="21" t="s">
        <v>2279</v>
      </c>
      <c r="I525" t="s">
        <v>31</v>
      </c>
      <c r="J525">
        <v>1760</v>
      </c>
    </row>
    <row r="526" spans="1:10">
      <c r="A526" s="31" t="s">
        <v>2280</v>
      </c>
      <c r="B526" t="s">
        <v>2281</v>
      </c>
      <c r="C526" t="s">
        <v>2282</v>
      </c>
      <c r="D526" s="20">
        <v>39595</v>
      </c>
      <c r="E526" t="s">
        <v>2283</v>
      </c>
      <c r="F526" t="s">
        <v>258</v>
      </c>
      <c r="G526" t="s">
        <v>22</v>
      </c>
      <c r="H526" s="21" t="s">
        <v>1490</v>
      </c>
      <c r="I526" t="s">
        <v>31</v>
      </c>
      <c r="J526">
        <v>1940</v>
      </c>
    </row>
    <row r="527" spans="1:10">
      <c r="A527" s="31" t="s">
        <v>2284</v>
      </c>
      <c r="B527" t="s">
        <v>2285</v>
      </c>
      <c r="C527" t="s">
        <v>2286</v>
      </c>
      <c r="D527" s="20">
        <v>39720</v>
      </c>
      <c r="E527" t="s">
        <v>2287</v>
      </c>
      <c r="F527" t="s">
        <v>150</v>
      </c>
      <c r="G527" t="s">
        <v>22</v>
      </c>
      <c r="H527" s="21" t="s">
        <v>1012</v>
      </c>
      <c r="I527" t="s">
        <v>24</v>
      </c>
      <c r="J527">
        <v>3920</v>
      </c>
    </row>
    <row r="528" spans="1:10">
      <c r="A528" s="31" t="s">
        <v>2288</v>
      </c>
      <c r="B528" t="s">
        <v>2289</v>
      </c>
      <c r="C528" t="s">
        <v>2290</v>
      </c>
      <c r="D528" s="20">
        <v>39367</v>
      </c>
      <c r="E528" t="s">
        <v>2291</v>
      </c>
      <c r="F528" t="s">
        <v>436</v>
      </c>
      <c r="G528" t="s">
        <v>22</v>
      </c>
      <c r="H528" s="21" t="s">
        <v>542</v>
      </c>
      <c r="I528" t="s">
        <v>31</v>
      </c>
      <c r="J528">
        <v>2000</v>
      </c>
    </row>
    <row r="529" spans="1:10">
      <c r="A529" s="31" t="s">
        <v>2292</v>
      </c>
      <c r="B529" t="s">
        <v>2293</v>
      </c>
      <c r="C529" t="s">
        <v>2294</v>
      </c>
      <c r="D529" s="20">
        <v>39476</v>
      </c>
      <c r="E529" t="s">
        <v>2295</v>
      </c>
      <c r="F529" t="s">
        <v>144</v>
      </c>
      <c r="G529" t="s">
        <v>22</v>
      </c>
      <c r="H529" s="21" t="s">
        <v>30</v>
      </c>
      <c r="I529" t="s">
        <v>31</v>
      </c>
      <c r="J529">
        <v>19500</v>
      </c>
    </row>
    <row r="530" spans="1:10">
      <c r="A530" s="31" t="s">
        <v>2296</v>
      </c>
      <c r="B530" t="s">
        <v>2297</v>
      </c>
      <c r="C530" t="s">
        <v>2298</v>
      </c>
      <c r="D530" s="20">
        <v>39358</v>
      </c>
      <c r="E530" t="s">
        <v>1582</v>
      </c>
      <c r="F530" t="s">
        <v>150</v>
      </c>
      <c r="G530" t="s">
        <v>22</v>
      </c>
      <c r="H530" s="21" t="s">
        <v>707</v>
      </c>
      <c r="I530" t="s">
        <v>31</v>
      </c>
      <c r="J530">
        <v>3280</v>
      </c>
    </row>
    <row r="531" spans="1:10">
      <c r="A531" s="31" t="s">
        <v>2299</v>
      </c>
      <c r="B531" t="s">
        <v>2300</v>
      </c>
      <c r="C531" t="s">
        <v>2301</v>
      </c>
      <c r="D531" s="20">
        <v>39461</v>
      </c>
      <c r="E531" t="s">
        <v>2302</v>
      </c>
      <c r="F531" t="s">
        <v>184</v>
      </c>
      <c r="G531" t="s">
        <v>22</v>
      </c>
      <c r="H531" s="21" t="s">
        <v>73</v>
      </c>
      <c r="I531" t="s">
        <v>31</v>
      </c>
      <c r="J531">
        <v>2700</v>
      </c>
    </row>
    <row r="532" spans="1:10">
      <c r="A532" s="31" t="s">
        <v>2303</v>
      </c>
      <c r="B532" t="s">
        <v>2304</v>
      </c>
      <c r="C532" t="s">
        <v>2305</v>
      </c>
      <c r="D532" s="20">
        <v>39542</v>
      </c>
      <c r="E532" t="s">
        <v>2306</v>
      </c>
      <c r="F532" t="s">
        <v>150</v>
      </c>
      <c r="G532" t="s">
        <v>22</v>
      </c>
      <c r="H532" s="21" t="s">
        <v>205</v>
      </c>
      <c r="I532" t="s">
        <v>31</v>
      </c>
      <c r="J532">
        <v>2620</v>
      </c>
    </row>
    <row r="533" spans="1:10">
      <c r="A533" s="31" t="s">
        <v>2307</v>
      </c>
      <c r="B533" t="s">
        <v>2308</v>
      </c>
      <c r="C533" t="s">
        <v>2309</v>
      </c>
      <c r="D533" s="20">
        <v>39532</v>
      </c>
      <c r="E533" t="s">
        <v>2310</v>
      </c>
      <c r="F533" t="s">
        <v>156</v>
      </c>
      <c r="G533" t="s">
        <v>129</v>
      </c>
      <c r="H533" s="21" t="s">
        <v>2311</v>
      </c>
      <c r="I533" t="s">
        <v>31</v>
      </c>
      <c r="J533">
        <v>16000</v>
      </c>
    </row>
    <row r="534" spans="1:10">
      <c r="A534" s="31" t="s">
        <v>2312</v>
      </c>
      <c r="B534" t="s">
        <v>2313</v>
      </c>
      <c r="C534" t="s">
        <v>2314</v>
      </c>
      <c r="D534" s="20">
        <v>39379</v>
      </c>
      <c r="E534" t="s">
        <v>2315</v>
      </c>
      <c r="F534" t="s">
        <v>580</v>
      </c>
      <c r="G534" t="s">
        <v>22</v>
      </c>
      <c r="H534" s="21" t="s">
        <v>681</v>
      </c>
      <c r="I534" t="s">
        <v>31</v>
      </c>
      <c r="J534">
        <v>2500</v>
      </c>
    </row>
    <row r="535" spans="1:10">
      <c r="A535" s="31" t="s">
        <v>2316</v>
      </c>
      <c r="B535" t="s">
        <v>2317</v>
      </c>
      <c r="C535" t="s">
        <v>2318</v>
      </c>
      <c r="D535" s="20">
        <v>39364</v>
      </c>
      <c r="E535" t="s">
        <v>2319</v>
      </c>
      <c r="F535" t="s">
        <v>1249</v>
      </c>
      <c r="G535" t="s">
        <v>129</v>
      </c>
      <c r="H535" s="21" t="s">
        <v>205</v>
      </c>
      <c r="I535" t="s">
        <v>31</v>
      </c>
      <c r="J535">
        <v>4110</v>
      </c>
    </row>
    <row r="536" spans="1:10">
      <c r="A536" s="31" t="s">
        <v>2320</v>
      </c>
      <c r="B536" t="s">
        <v>2321</v>
      </c>
      <c r="C536" t="s">
        <v>2322</v>
      </c>
      <c r="D536" s="20">
        <v>39681</v>
      </c>
      <c r="E536" t="s">
        <v>2160</v>
      </c>
      <c r="F536" t="s">
        <v>122</v>
      </c>
      <c r="G536" t="s">
        <v>22</v>
      </c>
      <c r="H536" s="21" t="s">
        <v>1293</v>
      </c>
      <c r="I536" t="s">
        <v>49</v>
      </c>
      <c r="J536">
        <v>2840</v>
      </c>
    </row>
    <row r="537" spans="1:10">
      <c r="A537" s="31" t="s">
        <v>2323</v>
      </c>
      <c r="B537" t="s">
        <v>2324</v>
      </c>
      <c r="C537" t="s">
        <v>2325</v>
      </c>
      <c r="D537" s="20">
        <v>39610</v>
      </c>
      <c r="E537" t="s">
        <v>2326</v>
      </c>
      <c r="F537" t="s">
        <v>122</v>
      </c>
      <c r="G537" t="s">
        <v>22</v>
      </c>
      <c r="H537" s="21" t="s">
        <v>2327</v>
      </c>
      <c r="I537" t="s">
        <v>31</v>
      </c>
      <c r="J537">
        <v>2720</v>
      </c>
    </row>
    <row r="538" spans="1:10">
      <c r="A538" s="31" t="s">
        <v>2328</v>
      </c>
      <c r="B538" t="s">
        <v>2329</v>
      </c>
      <c r="C538" t="s">
        <v>2330</v>
      </c>
      <c r="D538" s="20">
        <v>39538</v>
      </c>
      <c r="E538" t="s">
        <v>2331</v>
      </c>
      <c r="F538" t="s">
        <v>204</v>
      </c>
      <c r="G538" t="s">
        <v>22</v>
      </c>
      <c r="H538" s="21" t="s">
        <v>2332</v>
      </c>
      <c r="I538" t="s">
        <v>31</v>
      </c>
      <c r="J538">
        <v>10710</v>
      </c>
    </row>
    <row r="539" spans="1:10">
      <c r="A539" s="31" t="s">
        <v>2333</v>
      </c>
      <c r="B539" t="s">
        <v>2334</v>
      </c>
      <c r="C539" t="s">
        <v>2335</v>
      </c>
      <c r="D539" s="20">
        <v>39427</v>
      </c>
      <c r="E539" t="s">
        <v>2336</v>
      </c>
      <c r="F539" t="s">
        <v>105</v>
      </c>
      <c r="G539" t="s">
        <v>22</v>
      </c>
      <c r="H539" s="21" t="s">
        <v>205</v>
      </c>
      <c r="I539" t="s">
        <v>31</v>
      </c>
      <c r="J539">
        <v>1950</v>
      </c>
    </row>
    <row r="540" spans="1:10">
      <c r="A540" s="31" t="s">
        <v>2337</v>
      </c>
      <c r="B540" t="s">
        <v>2338</v>
      </c>
      <c r="C540" t="s">
        <v>2339</v>
      </c>
      <c r="D540" s="20">
        <v>39415</v>
      </c>
      <c r="E540" t="s">
        <v>2340</v>
      </c>
      <c r="F540" t="s">
        <v>561</v>
      </c>
      <c r="G540" t="s">
        <v>22</v>
      </c>
      <c r="H540" s="21" t="s">
        <v>230</v>
      </c>
      <c r="I540" t="s">
        <v>31</v>
      </c>
      <c r="J540">
        <v>3060</v>
      </c>
    </row>
    <row r="541" spans="1:10">
      <c r="A541" s="31" t="s">
        <v>2341</v>
      </c>
      <c r="B541" t="s">
        <v>2342</v>
      </c>
      <c r="C541" t="s">
        <v>2343</v>
      </c>
      <c r="D541" s="20">
        <v>39490</v>
      </c>
      <c r="E541" t="s">
        <v>783</v>
      </c>
      <c r="F541" t="s">
        <v>162</v>
      </c>
      <c r="G541" t="s">
        <v>22</v>
      </c>
      <c r="H541" s="21" t="s">
        <v>1179</v>
      </c>
      <c r="I541" t="s">
        <v>31</v>
      </c>
      <c r="J541">
        <v>2000</v>
      </c>
    </row>
    <row r="542" spans="1:10">
      <c r="A542" s="31" t="s">
        <v>2344</v>
      </c>
      <c r="B542" t="s">
        <v>2345</v>
      </c>
      <c r="C542" t="s">
        <v>2346</v>
      </c>
      <c r="D542" s="20">
        <v>39364</v>
      </c>
      <c r="E542" t="s">
        <v>2347</v>
      </c>
      <c r="F542" t="s">
        <v>122</v>
      </c>
      <c r="G542" t="s">
        <v>22</v>
      </c>
      <c r="H542" s="21" t="s">
        <v>205</v>
      </c>
      <c r="I542" t="s">
        <v>85</v>
      </c>
      <c r="J542">
        <v>2000</v>
      </c>
    </row>
    <row r="543" spans="1:10">
      <c r="A543" s="31" t="s">
        <v>2348</v>
      </c>
      <c r="B543" t="s">
        <v>2349</v>
      </c>
      <c r="C543" t="s">
        <v>2350</v>
      </c>
      <c r="D543" s="20">
        <v>39490</v>
      </c>
      <c r="E543" t="s">
        <v>2351</v>
      </c>
      <c r="F543" t="s">
        <v>258</v>
      </c>
      <c r="G543" t="s">
        <v>22</v>
      </c>
      <c r="H543" s="21" t="s">
        <v>446</v>
      </c>
      <c r="I543" t="s">
        <v>31</v>
      </c>
      <c r="J543">
        <v>16450</v>
      </c>
    </row>
    <row r="544" spans="1:10">
      <c r="A544" s="31" t="s">
        <v>2352</v>
      </c>
      <c r="B544" t="s">
        <v>2353</v>
      </c>
      <c r="C544" t="s">
        <v>2354</v>
      </c>
      <c r="D544" s="20">
        <v>39695</v>
      </c>
      <c r="E544" t="s">
        <v>2355</v>
      </c>
      <c r="F544" t="s">
        <v>380</v>
      </c>
      <c r="G544" t="s">
        <v>22</v>
      </c>
      <c r="H544" s="21" t="s">
        <v>2356</v>
      </c>
      <c r="I544" t="s">
        <v>31</v>
      </c>
      <c r="J544">
        <v>7480</v>
      </c>
    </row>
    <row r="545" spans="1:10">
      <c r="A545" s="31" t="s">
        <v>2357</v>
      </c>
      <c r="B545" t="s">
        <v>2358</v>
      </c>
      <c r="C545" t="s">
        <v>2359</v>
      </c>
      <c r="D545" s="20">
        <v>39510</v>
      </c>
      <c r="E545" t="s">
        <v>379</v>
      </c>
      <c r="F545" t="s">
        <v>380</v>
      </c>
      <c r="G545" t="s">
        <v>22</v>
      </c>
      <c r="H545" s="21" t="s">
        <v>2360</v>
      </c>
      <c r="I545" t="s">
        <v>24</v>
      </c>
      <c r="J545">
        <v>8400</v>
      </c>
    </row>
    <row r="546" spans="1:10">
      <c r="A546" s="31" t="s">
        <v>2361</v>
      </c>
      <c r="B546" t="s">
        <v>2362</v>
      </c>
      <c r="C546" t="s">
        <v>2363</v>
      </c>
      <c r="D546" s="20">
        <v>39415</v>
      </c>
      <c r="E546" t="s">
        <v>2364</v>
      </c>
      <c r="F546" t="s">
        <v>66</v>
      </c>
      <c r="G546" t="s">
        <v>22</v>
      </c>
      <c r="H546" s="21" t="s">
        <v>2365</v>
      </c>
      <c r="I546" t="s">
        <v>31</v>
      </c>
      <c r="J546">
        <v>9110</v>
      </c>
    </row>
    <row r="547" spans="1:10">
      <c r="A547" s="31" t="s">
        <v>2366</v>
      </c>
      <c r="B547" t="s">
        <v>2367</v>
      </c>
      <c r="C547" t="s">
        <v>2368</v>
      </c>
      <c r="D547" s="20">
        <v>39597</v>
      </c>
      <c r="E547" t="s">
        <v>2369</v>
      </c>
      <c r="F547" t="s">
        <v>111</v>
      </c>
      <c r="G547" t="s">
        <v>22</v>
      </c>
      <c r="H547" s="21" t="s">
        <v>1588</v>
      </c>
      <c r="I547" t="s">
        <v>49</v>
      </c>
      <c r="J547">
        <v>6630</v>
      </c>
    </row>
    <row r="548" spans="1:10">
      <c r="A548" s="31" t="s">
        <v>2370</v>
      </c>
      <c r="B548" t="s">
        <v>2371</v>
      </c>
      <c r="C548" t="s">
        <v>2372</v>
      </c>
      <c r="D548" s="20">
        <v>39377</v>
      </c>
      <c r="E548" t="s">
        <v>2373</v>
      </c>
      <c r="F548" t="s">
        <v>122</v>
      </c>
      <c r="G548" t="s">
        <v>22</v>
      </c>
      <c r="H548" s="21" t="s">
        <v>552</v>
      </c>
      <c r="I548" t="s">
        <v>31</v>
      </c>
      <c r="J548">
        <v>2000</v>
      </c>
    </row>
    <row r="549" spans="1:10">
      <c r="A549" s="31" t="s">
        <v>2374</v>
      </c>
      <c r="B549" t="s">
        <v>2375</v>
      </c>
      <c r="C549" t="s">
        <v>2376</v>
      </c>
      <c r="D549" s="20">
        <v>39442</v>
      </c>
      <c r="E549" t="s">
        <v>2377</v>
      </c>
      <c r="F549" t="s">
        <v>162</v>
      </c>
      <c r="G549" t="s">
        <v>22</v>
      </c>
      <c r="H549" s="21" t="s">
        <v>73</v>
      </c>
      <c r="I549" t="s">
        <v>31</v>
      </c>
      <c r="J549">
        <v>2750</v>
      </c>
    </row>
    <row r="550" spans="1:10">
      <c r="A550" s="31" t="s">
        <v>2378</v>
      </c>
      <c r="B550" t="s">
        <v>2379</v>
      </c>
      <c r="C550" t="s">
        <v>2380</v>
      </c>
      <c r="D550" s="20">
        <v>39393</v>
      </c>
      <c r="E550" t="s">
        <v>970</v>
      </c>
      <c r="F550" t="s">
        <v>618</v>
      </c>
      <c r="G550" t="s">
        <v>22</v>
      </c>
      <c r="H550" s="21" t="s">
        <v>2381</v>
      </c>
      <c r="I550" t="s">
        <v>31</v>
      </c>
      <c r="J550">
        <v>2080</v>
      </c>
    </row>
    <row r="551" spans="1:10">
      <c r="A551" s="31" t="s">
        <v>2382</v>
      </c>
      <c r="B551" t="s">
        <v>2383</v>
      </c>
      <c r="C551" t="s">
        <v>2384</v>
      </c>
      <c r="D551" s="20">
        <v>39372</v>
      </c>
      <c r="E551" t="s">
        <v>2385</v>
      </c>
      <c r="F551" t="s">
        <v>117</v>
      </c>
      <c r="G551" t="s">
        <v>22</v>
      </c>
      <c r="H551" s="21" t="s">
        <v>139</v>
      </c>
      <c r="I551" t="s">
        <v>31</v>
      </c>
      <c r="J551">
        <v>5820</v>
      </c>
    </row>
    <row r="552" spans="1:10">
      <c r="A552" s="31" t="s">
        <v>2386</v>
      </c>
      <c r="B552" t="s">
        <v>2387</v>
      </c>
      <c r="C552" t="s">
        <v>2388</v>
      </c>
      <c r="D552" s="20">
        <v>39433</v>
      </c>
      <c r="E552" t="s">
        <v>2389</v>
      </c>
      <c r="F552" t="s">
        <v>162</v>
      </c>
      <c r="G552" t="s">
        <v>22</v>
      </c>
      <c r="H552" s="21" t="s">
        <v>205</v>
      </c>
      <c r="I552" t="s">
        <v>31</v>
      </c>
      <c r="J552">
        <v>2000</v>
      </c>
    </row>
    <row r="553" spans="1:10">
      <c r="A553" s="31" t="s">
        <v>2390</v>
      </c>
      <c r="B553" t="s">
        <v>2391</v>
      </c>
      <c r="C553" t="s">
        <v>2392</v>
      </c>
      <c r="D553" s="20">
        <v>39568</v>
      </c>
      <c r="E553" t="s">
        <v>2393</v>
      </c>
      <c r="F553" t="s">
        <v>21</v>
      </c>
      <c r="G553" t="s">
        <v>22</v>
      </c>
      <c r="H553" s="21" t="s">
        <v>2394</v>
      </c>
      <c r="I553" t="s">
        <v>31</v>
      </c>
      <c r="J553">
        <v>3910</v>
      </c>
    </row>
    <row r="554" spans="1:10">
      <c r="A554" s="31" t="s">
        <v>2395</v>
      </c>
      <c r="B554" t="s">
        <v>2396</v>
      </c>
      <c r="C554" t="s">
        <v>2397</v>
      </c>
      <c r="D554" s="20">
        <v>39583</v>
      </c>
      <c r="E554" t="s">
        <v>2398</v>
      </c>
      <c r="F554" t="s">
        <v>608</v>
      </c>
      <c r="G554" t="s">
        <v>22</v>
      </c>
      <c r="H554" s="21" t="s">
        <v>73</v>
      </c>
      <c r="I554" t="s">
        <v>31</v>
      </c>
      <c r="J554">
        <v>2000</v>
      </c>
    </row>
    <row r="555" spans="1:10">
      <c r="A555" s="31" t="s">
        <v>2399</v>
      </c>
      <c r="B555" t="s">
        <v>2400</v>
      </c>
      <c r="C555" t="s">
        <v>2401</v>
      </c>
      <c r="D555" s="20">
        <v>39632</v>
      </c>
      <c r="E555" t="s">
        <v>1522</v>
      </c>
      <c r="F555" t="s">
        <v>223</v>
      </c>
      <c r="G555" t="s">
        <v>22</v>
      </c>
      <c r="H555" s="21" t="s">
        <v>570</v>
      </c>
      <c r="I555" t="s">
        <v>31</v>
      </c>
      <c r="J555">
        <v>2000</v>
      </c>
    </row>
    <row r="556" spans="1:10">
      <c r="A556" s="31" t="s">
        <v>2402</v>
      </c>
      <c r="B556" t="s">
        <v>2403</v>
      </c>
      <c r="C556" t="s">
        <v>2404</v>
      </c>
      <c r="D556" s="20">
        <v>39405</v>
      </c>
      <c r="E556" t="s">
        <v>2405</v>
      </c>
      <c r="F556" t="s">
        <v>529</v>
      </c>
      <c r="G556" t="s">
        <v>22</v>
      </c>
      <c r="H556" s="21" t="s">
        <v>30</v>
      </c>
      <c r="I556" t="s">
        <v>31</v>
      </c>
      <c r="J556">
        <v>4620</v>
      </c>
    </row>
    <row r="557" spans="1:10">
      <c r="A557" s="31" t="s">
        <v>2406</v>
      </c>
      <c r="B557" t="s">
        <v>2407</v>
      </c>
      <c r="C557" t="s">
        <v>2408</v>
      </c>
      <c r="D557" s="20">
        <v>39379</v>
      </c>
      <c r="E557" t="s">
        <v>2409</v>
      </c>
      <c r="F557" t="s">
        <v>281</v>
      </c>
      <c r="G557" t="s">
        <v>22</v>
      </c>
      <c r="H557" s="21" t="s">
        <v>2410</v>
      </c>
      <c r="I557" t="s">
        <v>31</v>
      </c>
      <c r="J557">
        <v>2200</v>
      </c>
    </row>
    <row r="558" spans="1:10">
      <c r="A558" s="31" t="s">
        <v>2411</v>
      </c>
      <c r="B558" t="s">
        <v>2412</v>
      </c>
      <c r="C558" t="s">
        <v>2413</v>
      </c>
      <c r="D558" s="20">
        <v>39547</v>
      </c>
      <c r="E558" t="s">
        <v>2414</v>
      </c>
      <c r="F558" t="s">
        <v>29</v>
      </c>
      <c r="G558" t="s">
        <v>22</v>
      </c>
      <c r="H558" s="21" t="s">
        <v>2415</v>
      </c>
      <c r="I558" t="s">
        <v>24</v>
      </c>
      <c r="J558">
        <v>2620</v>
      </c>
    </row>
    <row r="559" spans="1:10">
      <c r="A559" s="31" t="s">
        <v>2416</v>
      </c>
      <c r="B559" t="s">
        <v>2417</v>
      </c>
      <c r="C559" t="s">
        <v>2418</v>
      </c>
      <c r="D559" s="20">
        <v>39364</v>
      </c>
      <c r="E559" t="s">
        <v>2419</v>
      </c>
      <c r="F559" t="s">
        <v>770</v>
      </c>
      <c r="G559" t="s">
        <v>22</v>
      </c>
      <c r="H559" s="21" t="s">
        <v>2420</v>
      </c>
      <c r="I559" t="s">
        <v>31</v>
      </c>
      <c r="J559">
        <v>47380</v>
      </c>
    </row>
    <row r="560" spans="1:10">
      <c r="A560" s="31" t="s">
        <v>2421</v>
      </c>
      <c r="B560" t="s">
        <v>2422</v>
      </c>
      <c r="C560" t="s">
        <v>2423</v>
      </c>
      <c r="D560" s="20">
        <v>39532</v>
      </c>
      <c r="E560" t="s">
        <v>324</v>
      </c>
      <c r="F560" t="s">
        <v>1523</v>
      </c>
      <c r="G560" t="s">
        <v>22</v>
      </c>
      <c r="H560" s="21" t="s">
        <v>753</v>
      </c>
      <c r="I560" t="s">
        <v>31</v>
      </c>
      <c r="J560">
        <v>2670</v>
      </c>
    </row>
    <row r="561" spans="1:10">
      <c r="A561" s="31" t="s">
        <v>2424</v>
      </c>
      <c r="B561" t="s">
        <v>2425</v>
      </c>
      <c r="C561" t="s">
        <v>2426</v>
      </c>
      <c r="D561" s="20">
        <v>39687</v>
      </c>
      <c r="E561" t="s">
        <v>1522</v>
      </c>
      <c r="F561" t="s">
        <v>1523</v>
      </c>
      <c r="G561" t="s">
        <v>22</v>
      </c>
      <c r="H561" s="21" t="s">
        <v>2427</v>
      </c>
      <c r="I561" t="s">
        <v>49</v>
      </c>
      <c r="J561">
        <v>13830</v>
      </c>
    </row>
    <row r="562" spans="1:10">
      <c r="A562" s="31" t="s">
        <v>2428</v>
      </c>
      <c r="B562" t="s">
        <v>2429</v>
      </c>
      <c r="C562" t="s">
        <v>2430</v>
      </c>
      <c r="D562" s="20">
        <v>39450</v>
      </c>
      <c r="E562" t="s">
        <v>2278</v>
      </c>
      <c r="F562" t="s">
        <v>162</v>
      </c>
      <c r="G562" t="s">
        <v>22</v>
      </c>
      <c r="H562" s="21" t="s">
        <v>61</v>
      </c>
      <c r="I562" t="s">
        <v>31</v>
      </c>
      <c r="J562">
        <v>2750</v>
      </c>
    </row>
    <row r="563" spans="1:10">
      <c r="A563" s="31" t="s">
        <v>2431</v>
      </c>
      <c r="B563" t="s">
        <v>2432</v>
      </c>
      <c r="C563" t="s">
        <v>2433</v>
      </c>
      <c r="D563" s="20">
        <v>39608</v>
      </c>
      <c r="E563" t="s">
        <v>2434</v>
      </c>
      <c r="F563" t="s">
        <v>162</v>
      </c>
      <c r="G563" t="s">
        <v>22</v>
      </c>
      <c r="H563" s="21" t="s">
        <v>2435</v>
      </c>
      <c r="I563" t="s">
        <v>31</v>
      </c>
      <c r="J563">
        <v>2030</v>
      </c>
    </row>
    <row r="564" spans="1:10">
      <c r="A564" s="31" t="s">
        <v>2436</v>
      </c>
      <c r="B564" t="s">
        <v>2437</v>
      </c>
      <c r="C564" t="s">
        <v>2438</v>
      </c>
      <c r="D564" s="20">
        <v>39514</v>
      </c>
      <c r="E564" t="s">
        <v>2439</v>
      </c>
      <c r="F564" t="s">
        <v>586</v>
      </c>
      <c r="G564" t="s">
        <v>22</v>
      </c>
      <c r="H564" s="21" t="s">
        <v>2440</v>
      </c>
      <c r="I564" t="s">
        <v>49</v>
      </c>
      <c r="J564">
        <v>25500</v>
      </c>
    </row>
    <row r="565" spans="1:10">
      <c r="A565" s="31" t="s">
        <v>2441</v>
      </c>
      <c r="B565" t="s">
        <v>2442</v>
      </c>
      <c r="C565" t="s">
        <v>2443</v>
      </c>
      <c r="D565" s="20">
        <v>39380</v>
      </c>
      <c r="E565" t="s">
        <v>2444</v>
      </c>
      <c r="F565" t="s">
        <v>515</v>
      </c>
      <c r="G565" t="s">
        <v>22</v>
      </c>
      <c r="H565" s="21" t="s">
        <v>90</v>
      </c>
      <c r="I565" t="s">
        <v>31</v>
      </c>
      <c r="J565">
        <v>5730</v>
      </c>
    </row>
    <row r="566" spans="1:10">
      <c r="A566" s="31" t="s">
        <v>2445</v>
      </c>
      <c r="B566" t="s">
        <v>2446</v>
      </c>
      <c r="C566" t="s">
        <v>2447</v>
      </c>
      <c r="D566" s="20">
        <v>39414</v>
      </c>
      <c r="E566" t="s">
        <v>2448</v>
      </c>
      <c r="F566" t="s">
        <v>162</v>
      </c>
      <c r="G566" t="s">
        <v>22</v>
      </c>
      <c r="H566" s="21" t="s">
        <v>205</v>
      </c>
      <c r="I566" t="s">
        <v>31</v>
      </c>
      <c r="J566">
        <v>2000</v>
      </c>
    </row>
    <row r="567" spans="1:10">
      <c r="A567" s="31" t="s">
        <v>2449</v>
      </c>
      <c r="B567" t="s">
        <v>2450</v>
      </c>
      <c r="C567" t="s">
        <v>2451</v>
      </c>
      <c r="D567" s="20">
        <v>39462</v>
      </c>
      <c r="E567" t="s">
        <v>2452</v>
      </c>
      <c r="F567" t="s">
        <v>515</v>
      </c>
      <c r="G567" t="s">
        <v>22</v>
      </c>
      <c r="H567" s="21" t="s">
        <v>2453</v>
      </c>
      <c r="I567" t="s">
        <v>31</v>
      </c>
      <c r="J567">
        <v>11500</v>
      </c>
    </row>
    <row r="568" spans="1:10">
      <c r="A568" s="31" t="s">
        <v>2454</v>
      </c>
      <c r="B568" t="s">
        <v>2455</v>
      </c>
      <c r="C568" t="s">
        <v>2456</v>
      </c>
      <c r="D568" s="20">
        <v>39666</v>
      </c>
      <c r="E568" t="s">
        <v>2457</v>
      </c>
      <c r="F568" t="s">
        <v>162</v>
      </c>
      <c r="G568" t="s">
        <v>22</v>
      </c>
      <c r="H568" s="21" t="s">
        <v>30</v>
      </c>
      <c r="I568" t="s">
        <v>31</v>
      </c>
      <c r="J568">
        <v>14960</v>
      </c>
    </row>
    <row r="569" spans="1:10">
      <c r="A569" s="31" t="s">
        <v>2458</v>
      </c>
      <c r="B569" t="s">
        <v>2459</v>
      </c>
      <c r="C569" t="s">
        <v>2460</v>
      </c>
      <c r="D569" s="20">
        <v>39580</v>
      </c>
      <c r="E569" t="s">
        <v>2461</v>
      </c>
      <c r="F569" t="s">
        <v>515</v>
      </c>
      <c r="G569" t="s">
        <v>22</v>
      </c>
      <c r="H569" s="21" t="s">
        <v>2462</v>
      </c>
      <c r="I569" t="s">
        <v>85</v>
      </c>
      <c r="J569">
        <v>4760</v>
      </c>
    </row>
    <row r="570" spans="1:10">
      <c r="A570" s="31" t="s">
        <v>2463</v>
      </c>
      <c r="B570" t="s">
        <v>2464</v>
      </c>
      <c r="C570" t="s">
        <v>2465</v>
      </c>
      <c r="D570" s="20">
        <v>39689</v>
      </c>
      <c r="E570" t="s">
        <v>2466</v>
      </c>
      <c r="F570" t="s">
        <v>380</v>
      </c>
      <c r="G570" t="s">
        <v>22</v>
      </c>
      <c r="H570" s="21" t="s">
        <v>2467</v>
      </c>
      <c r="I570" t="s">
        <v>31</v>
      </c>
      <c r="J570">
        <v>1510</v>
      </c>
    </row>
    <row r="571" spans="1:10">
      <c r="A571" s="31" t="s">
        <v>2468</v>
      </c>
      <c r="B571" t="s">
        <v>2469</v>
      </c>
      <c r="C571" t="s">
        <v>2470</v>
      </c>
      <c r="D571" s="20">
        <v>39716</v>
      </c>
      <c r="E571" t="s">
        <v>2471</v>
      </c>
      <c r="F571" t="s">
        <v>380</v>
      </c>
      <c r="G571" t="s">
        <v>22</v>
      </c>
      <c r="H571" s="21" t="s">
        <v>2472</v>
      </c>
      <c r="I571" t="s">
        <v>24</v>
      </c>
      <c r="J571">
        <v>6020</v>
      </c>
    </row>
    <row r="572" spans="1:10">
      <c r="A572" s="31" t="s">
        <v>2473</v>
      </c>
      <c r="B572" t="s">
        <v>2474</v>
      </c>
      <c r="C572" t="s">
        <v>2475</v>
      </c>
      <c r="D572" s="20">
        <v>39531</v>
      </c>
      <c r="E572" t="s">
        <v>2476</v>
      </c>
      <c r="F572" t="s">
        <v>380</v>
      </c>
      <c r="G572" t="s">
        <v>22</v>
      </c>
      <c r="H572" s="21" t="s">
        <v>1179</v>
      </c>
      <c r="I572" t="s">
        <v>24</v>
      </c>
      <c r="J572">
        <v>2000</v>
      </c>
    </row>
    <row r="573" spans="1:10">
      <c r="A573" s="31" t="s">
        <v>2477</v>
      </c>
      <c r="B573" t="s">
        <v>2478</v>
      </c>
      <c r="C573" t="s">
        <v>2479</v>
      </c>
      <c r="D573" s="20">
        <v>39461</v>
      </c>
      <c r="E573" t="s">
        <v>2480</v>
      </c>
      <c r="F573" t="s">
        <v>380</v>
      </c>
      <c r="G573" t="s">
        <v>22</v>
      </c>
      <c r="H573" s="21" t="s">
        <v>151</v>
      </c>
      <c r="I573" t="s">
        <v>31</v>
      </c>
      <c r="J573">
        <v>1920</v>
      </c>
    </row>
    <row r="574" spans="1:10">
      <c r="A574" s="31" t="s">
        <v>2481</v>
      </c>
      <c r="B574" t="s">
        <v>2482</v>
      </c>
      <c r="C574" t="s">
        <v>2483</v>
      </c>
      <c r="D574" s="20">
        <v>39580</v>
      </c>
      <c r="E574" t="s">
        <v>2484</v>
      </c>
      <c r="F574" t="s">
        <v>608</v>
      </c>
      <c r="G574" t="s">
        <v>22</v>
      </c>
      <c r="H574" s="21" t="s">
        <v>2485</v>
      </c>
      <c r="I574" t="s">
        <v>24</v>
      </c>
      <c r="J574">
        <v>6590</v>
      </c>
    </row>
    <row r="575" spans="1:10">
      <c r="A575" s="31" t="s">
        <v>2486</v>
      </c>
      <c r="B575" t="s">
        <v>2487</v>
      </c>
      <c r="C575" t="s">
        <v>2488</v>
      </c>
      <c r="D575" s="20">
        <v>39674</v>
      </c>
      <c r="E575" t="s">
        <v>757</v>
      </c>
      <c r="F575" t="s">
        <v>150</v>
      </c>
      <c r="G575" t="s">
        <v>22</v>
      </c>
      <c r="H575" s="21" t="s">
        <v>592</v>
      </c>
      <c r="I575" t="s">
        <v>31</v>
      </c>
      <c r="J575">
        <v>1770</v>
      </c>
    </row>
    <row r="576" spans="1:10">
      <c r="A576" s="31" t="s">
        <v>2489</v>
      </c>
      <c r="B576" t="s">
        <v>2490</v>
      </c>
      <c r="C576" t="s">
        <v>2491</v>
      </c>
      <c r="D576" s="20">
        <v>39591</v>
      </c>
      <c r="E576" t="s">
        <v>2373</v>
      </c>
      <c r="F576" t="s">
        <v>122</v>
      </c>
      <c r="G576" t="s">
        <v>22</v>
      </c>
      <c r="H576" s="21" t="s">
        <v>73</v>
      </c>
      <c r="I576" t="s">
        <v>31</v>
      </c>
      <c r="J576">
        <v>2000</v>
      </c>
    </row>
    <row r="577" spans="1:10">
      <c r="A577" s="31" t="s">
        <v>2492</v>
      </c>
      <c r="B577" t="s">
        <v>2493</v>
      </c>
      <c r="C577" t="s">
        <v>2494</v>
      </c>
      <c r="D577" s="20">
        <v>39588</v>
      </c>
      <c r="E577" t="s">
        <v>2495</v>
      </c>
      <c r="F577" t="s">
        <v>241</v>
      </c>
      <c r="G577" t="s">
        <v>22</v>
      </c>
      <c r="H577" s="21" t="s">
        <v>2496</v>
      </c>
      <c r="I577" t="s">
        <v>31</v>
      </c>
      <c r="J577">
        <v>11150</v>
      </c>
    </row>
    <row r="578" spans="1:10">
      <c r="A578" s="31" t="s">
        <v>2497</v>
      </c>
      <c r="B578" t="s">
        <v>2498</v>
      </c>
      <c r="C578" t="s">
        <v>2499</v>
      </c>
      <c r="D578" s="20">
        <v>39595</v>
      </c>
      <c r="E578" t="s">
        <v>2500</v>
      </c>
      <c r="F578" t="s">
        <v>111</v>
      </c>
      <c r="G578" t="s">
        <v>22</v>
      </c>
      <c r="H578" s="21" t="s">
        <v>157</v>
      </c>
      <c r="I578" t="s">
        <v>31</v>
      </c>
      <c r="J578">
        <v>1300</v>
      </c>
    </row>
    <row r="579" spans="1:10">
      <c r="A579" s="31" t="s">
        <v>2501</v>
      </c>
      <c r="B579" t="s">
        <v>2502</v>
      </c>
      <c r="C579" t="s">
        <v>2503</v>
      </c>
      <c r="D579" s="20">
        <v>39528</v>
      </c>
      <c r="E579" t="s">
        <v>2504</v>
      </c>
      <c r="F579" t="s">
        <v>117</v>
      </c>
      <c r="G579" t="s">
        <v>22</v>
      </c>
      <c r="H579" s="21" t="s">
        <v>2505</v>
      </c>
      <c r="I579" t="s">
        <v>24</v>
      </c>
      <c r="J579">
        <v>7330</v>
      </c>
    </row>
    <row r="580" spans="1:10">
      <c r="A580" s="31" t="s">
        <v>2506</v>
      </c>
      <c r="B580" t="s">
        <v>2507</v>
      </c>
      <c r="C580" t="s">
        <v>2508</v>
      </c>
      <c r="D580" s="20">
        <v>39608</v>
      </c>
      <c r="E580" t="s">
        <v>2509</v>
      </c>
      <c r="F580" t="s">
        <v>100</v>
      </c>
      <c r="G580" t="s">
        <v>22</v>
      </c>
      <c r="H580" s="21" t="s">
        <v>2510</v>
      </c>
      <c r="I580" t="s">
        <v>24</v>
      </c>
      <c r="J580">
        <v>9030</v>
      </c>
    </row>
    <row r="581" spans="1:10">
      <c r="A581" s="31" t="s">
        <v>2511</v>
      </c>
      <c r="B581" t="s">
        <v>2512</v>
      </c>
      <c r="C581" t="s">
        <v>2513</v>
      </c>
      <c r="D581" s="20">
        <v>39460</v>
      </c>
      <c r="E581" t="s">
        <v>2514</v>
      </c>
      <c r="F581" t="s">
        <v>117</v>
      </c>
      <c r="G581" t="s">
        <v>22</v>
      </c>
      <c r="H581" s="21" t="s">
        <v>570</v>
      </c>
      <c r="I581" t="s">
        <v>31</v>
      </c>
      <c r="J581">
        <v>1910</v>
      </c>
    </row>
    <row r="582" spans="1:10">
      <c r="A582" s="31" t="s">
        <v>2515</v>
      </c>
      <c r="B582" t="s">
        <v>2516</v>
      </c>
      <c r="C582" t="s">
        <v>2517</v>
      </c>
      <c r="D582" s="20">
        <v>39409</v>
      </c>
      <c r="E582" t="s">
        <v>2518</v>
      </c>
      <c r="F582" t="s">
        <v>117</v>
      </c>
      <c r="G582" t="s">
        <v>22</v>
      </c>
      <c r="H582" s="21" t="s">
        <v>2519</v>
      </c>
      <c r="I582" t="s">
        <v>31</v>
      </c>
      <c r="J582">
        <v>2610</v>
      </c>
    </row>
    <row r="583" spans="1:10">
      <c r="A583" s="31" t="s">
        <v>2520</v>
      </c>
      <c r="B583" t="s">
        <v>2521</v>
      </c>
      <c r="C583" t="s">
        <v>2522</v>
      </c>
      <c r="D583" s="20">
        <v>39395</v>
      </c>
      <c r="E583" t="s">
        <v>569</v>
      </c>
      <c r="F583" t="s">
        <v>29</v>
      </c>
      <c r="G583" t="s">
        <v>22</v>
      </c>
      <c r="H583" s="21" t="s">
        <v>2523</v>
      </c>
      <c r="I583" t="s">
        <v>31</v>
      </c>
      <c r="J583">
        <v>28920</v>
      </c>
    </row>
    <row r="584" spans="1:10">
      <c r="A584" s="31" t="s">
        <v>2524</v>
      </c>
      <c r="B584" t="s">
        <v>2525</v>
      </c>
      <c r="C584" t="s">
        <v>2526</v>
      </c>
      <c r="D584" s="20">
        <v>39688</v>
      </c>
      <c r="E584" t="s">
        <v>2527</v>
      </c>
      <c r="F584" t="s">
        <v>561</v>
      </c>
      <c r="G584" t="s">
        <v>22</v>
      </c>
      <c r="H584" s="21" t="s">
        <v>542</v>
      </c>
      <c r="I584" t="s">
        <v>31</v>
      </c>
      <c r="J584">
        <v>2640</v>
      </c>
    </row>
    <row r="585" spans="1:10">
      <c r="A585" s="31" t="s">
        <v>2528</v>
      </c>
      <c r="B585" t="s">
        <v>2529</v>
      </c>
      <c r="C585" t="s">
        <v>2530</v>
      </c>
      <c r="D585" s="20">
        <v>39415</v>
      </c>
      <c r="E585" t="s">
        <v>445</v>
      </c>
      <c r="F585" t="s">
        <v>29</v>
      </c>
      <c r="G585" t="s">
        <v>22</v>
      </c>
      <c r="H585" s="21" t="s">
        <v>2531</v>
      </c>
      <c r="I585" t="s">
        <v>603</v>
      </c>
      <c r="J585">
        <v>10860</v>
      </c>
    </row>
    <row r="586" spans="1:10">
      <c r="A586" s="31" t="s">
        <v>2532</v>
      </c>
      <c r="B586" t="s">
        <v>2533</v>
      </c>
      <c r="C586" t="s">
        <v>2534</v>
      </c>
      <c r="D586" s="20">
        <v>39589</v>
      </c>
      <c r="E586" t="s">
        <v>2535</v>
      </c>
      <c r="F586" t="s">
        <v>586</v>
      </c>
      <c r="G586" t="s">
        <v>22</v>
      </c>
      <c r="H586" s="21" t="s">
        <v>84</v>
      </c>
      <c r="I586" t="s">
        <v>31</v>
      </c>
      <c r="J586">
        <v>5820</v>
      </c>
    </row>
    <row r="587" spans="1:10">
      <c r="A587" s="31" t="s">
        <v>2536</v>
      </c>
      <c r="B587" t="s">
        <v>2537</v>
      </c>
      <c r="C587" t="s">
        <v>2538</v>
      </c>
      <c r="D587" s="20">
        <v>39542</v>
      </c>
      <c r="E587" t="s">
        <v>2539</v>
      </c>
      <c r="F587" t="s">
        <v>105</v>
      </c>
      <c r="G587" t="s">
        <v>22</v>
      </c>
      <c r="H587" s="21" t="s">
        <v>145</v>
      </c>
      <c r="I587" t="s">
        <v>31</v>
      </c>
      <c r="J587">
        <v>6120</v>
      </c>
    </row>
    <row r="588" spans="1:10">
      <c r="A588" s="31" t="s">
        <v>2540</v>
      </c>
      <c r="B588" t="s">
        <v>2541</v>
      </c>
      <c r="C588" t="s">
        <v>2542</v>
      </c>
      <c r="D588" s="20">
        <v>39379</v>
      </c>
      <c r="E588" t="s">
        <v>2543</v>
      </c>
      <c r="F588" t="s">
        <v>608</v>
      </c>
      <c r="G588" t="s">
        <v>22</v>
      </c>
      <c r="H588" s="21" t="s">
        <v>36</v>
      </c>
      <c r="I588" t="s">
        <v>24</v>
      </c>
      <c r="J588">
        <v>2000</v>
      </c>
    </row>
    <row r="589" spans="1:10">
      <c r="A589" s="31" t="s">
        <v>2544</v>
      </c>
      <c r="B589" t="s">
        <v>2545</v>
      </c>
      <c r="C589" t="s">
        <v>2546</v>
      </c>
      <c r="D589" s="20">
        <v>39426</v>
      </c>
      <c r="E589" t="s">
        <v>2547</v>
      </c>
      <c r="F589" t="s">
        <v>2548</v>
      </c>
      <c r="G589" t="s">
        <v>129</v>
      </c>
      <c r="H589" s="21" t="s">
        <v>205</v>
      </c>
      <c r="I589" t="s">
        <v>49</v>
      </c>
      <c r="J589">
        <v>6380</v>
      </c>
    </row>
    <row r="590" spans="1:10">
      <c r="A590" s="31" t="s">
        <v>2549</v>
      </c>
      <c r="B590" t="s">
        <v>2550</v>
      </c>
      <c r="C590" t="s">
        <v>2551</v>
      </c>
      <c r="D590" s="20">
        <v>39580</v>
      </c>
      <c r="E590" t="s">
        <v>2552</v>
      </c>
      <c r="F590" t="s">
        <v>608</v>
      </c>
      <c r="G590" t="s">
        <v>22</v>
      </c>
      <c r="H590" s="21" t="s">
        <v>205</v>
      </c>
      <c r="I590" t="s">
        <v>31</v>
      </c>
      <c r="J590">
        <v>1940</v>
      </c>
    </row>
    <row r="591" spans="1:10">
      <c r="A591" s="31" t="s">
        <v>2553</v>
      </c>
      <c r="B591" t="s">
        <v>2554</v>
      </c>
      <c r="C591" t="s">
        <v>2555</v>
      </c>
      <c r="D591" s="20">
        <v>39555</v>
      </c>
      <c r="E591" t="s">
        <v>748</v>
      </c>
      <c r="F591" t="s">
        <v>168</v>
      </c>
      <c r="G591" t="s">
        <v>22</v>
      </c>
      <c r="H591" s="21" t="s">
        <v>73</v>
      </c>
      <c r="I591" t="s">
        <v>31</v>
      </c>
      <c r="J591">
        <v>2000</v>
      </c>
    </row>
    <row r="592" spans="1:10">
      <c r="A592" s="31" t="s">
        <v>2556</v>
      </c>
      <c r="B592" t="s">
        <v>2557</v>
      </c>
      <c r="C592" t="s">
        <v>2558</v>
      </c>
      <c r="D592" s="20">
        <v>39469</v>
      </c>
      <c r="E592" t="s">
        <v>2559</v>
      </c>
      <c r="F592" t="s">
        <v>608</v>
      </c>
      <c r="G592" t="s">
        <v>22</v>
      </c>
      <c r="H592" s="21" t="s">
        <v>2560</v>
      </c>
      <c r="I592" t="s">
        <v>31</v>
      </c>
      <c r="J592">
        <v>3360</v>
      </c>
    </row>
    <row r="593" spans="1:10">
      <c r="A593" s="31" t="s">
        <v>2561</v>
      </c>
      <c r="B593" t="s">
        <v>2562</v>
      </c>
      <c r="C593" t="s">
        <v>2563</v>
      </c>
      <c r="D593" s="20">
        <v>39365</v>
      </c>
      <c r="E593" t="s">
        <v>329</v>
      </c>
      <c r="F593" t="s">
        <v>60</v>
      </c>
      <c r="G593" t="s">
        <v>22</v>
      </c>
      <c r="H593" s="21" t="s">
        <v>30</v>
      </c>
      <c r="I593" t="s">
        <v>31</v>
      </c>
      <c r="J593">
        <v>10080</v>
      </c>
    </row>
    <row r="594" spans="1:10">
      <c r="A594" s="31" t="s">
        <v>2564</v>
      </c>
      <c r="B594" t="s">
        <v>2565</v>
      </c>
      <c r="C594" t="s">
        <v>2566</v>
      </c>
      <c r="D594" s="20">
        <v>39503</v>
      </c>
      <c r="E594" t="s">
        <v>2567</v>
      </c>
      <c r="F594" t="s">
        <v>896</v>
      </c>
      <c r="G594" t="s">
        <v>22</v>
      </c>
      <c r="H594" s="21" t="s">
        <v>73</v>
      </c>
      <c r="I594" t="s">
        <v>31</v>
      </c>
      <c r="J594">
        <v>2200</v>
      </c>
    </row>
    <row r="595" spans="1:10">
      <c r="A595" s="31" t="s">
        <v>2568</v>
      </c>
      <c r="B595" t="s">
        <v>2569</v>
      </c>
      <c r="C595" t="s">
        <v>2570</v>
      </c>
      <c r="D595" s="20">
        <v>39591</v>
      </c>
      <c r="E595" t="s">
        <v>65</v>
      </c>
      <c r="F595" t="s">
        <v>117</v>
      </c>
      <c r="G595" t="s">
        <v>22</v>
      </c>
      <c r="H595" s="21" t="s">
        <v>2571</v>
      </c>
      <c r="I595" t="s">
        <v>49</v>
      </c>
      <c r="J595">
        <v>4140</v>
      </c>
    </row>
    <row r="596" spans="1:10">
      <c r="A596" s="31" t="s">
        <v>2572</v>
      </c>
      <c r="B596" t="s">
        <v>2573</v>
      </c>
      <c r="C596" t="s">
        <v>2574</v>
      </c>
      <c r="D596" s="20">
        <v>39678</v>
      </c>
      <c r="E596" t="s">
        <v>2575</v>
      </c>
      <c r="F596" t="s">
        <v>105</v>
      </c>
      <c r="G596" t="s">
        <v>22</v>
      </c>
      <c r="H596" s="21" t="s">
        <v>90</v>
      </c>
      <c r="I596" t="s">
        <v>31</v>
      </c>
      <c r="J596">
        <v>1990</v>
      </c>
    </row>
    <row r="597" spans="1:10">
      <c r="A597" s="31" t="s">
        <v>2576</v>
      </c>
      <c r="B597" t="s">
        <v>2577</v>
      </c>
      <c r="C597" t="s">
        <v>2578</v>
      </c>
      <c r="D597" s="20">
        <v>39367</v>
      </c>
      <c r="E597" t="s">
        <v>2364</v>
      </c>
      <c r="F597" t="s">
        <v>60</v>
      </c>
      <c r="G597" t="s">
        <v>22</v>
      </c>
      <c r="H597" s="21" t="s">
        <v>542</v>
      </c>
      <c r="I597" t="s">
        <v>31</v>
      </c>
      <c r="J597">
        <v>2000</v>
      </c>
    </row>
    <row r="598" spans="1:10">
      <c r="A598" s="31" t="s">
        <v>2579</v>
      </c>
      <c r="B598" t="s">
        <v>2580</v>
      </c>
      <c r="C598" t="s">
        <v>2581</v>
      </c>
      <c r="D598" s="20">
        <v>39715</v>
      </c>
      <c r="E598" t="s">
        <v>2009</v>
      </c>
      <c r="F598" t="s">
        <v>117</v>
      </c>
      <c r="G598" t="s">
        <v>22</v>
      </c>
      <c r="H598" s="21" t="s">
        <v>2582</v>
      </c>
      <c r="I598" t="s">
        <v>31</v>
      </c>
      <c r="J598">
        <v>4050</v>
      </c>
    </row>
    <row r="599" spans="1:10">
      <c r="A599" s="31" t="s">
        <v>2583</v>
      </c>
      <c r="B599" t="s">
        <v>2584</v>
      </c>
      <c r="C599" t="s">
        <v>2585</v>
      </c>
      <c r="D599" s="20">
        <v>39493</v>
      </c>
      <c r="E599" t="s">
        <v>2586</v>
      </c>
      <c r="F599" t="s">
        <v>105</v>
      </c>
      <c r="G599" t="s">
        <v>22</v>
      </c>
      <c r="H599" s="21" t="s">
        <v>2587</v>
      </c>
      <c r="I599" t="s">
        <v>31</v>
      </c>
      <c r="J599">
        <v>1990</v>
      </c>
    </row>
    <row r="600" spans="1:10">
      <c r="A600" s="31" t="s">
        <v>2588</v>
      </c>
      <c r="B600" t="s">
        <v>2589</v>
      </c>
      <c r="C600" t="s">
        <v>2590</v>
      </c>
      <c r="D600" s="20">
        <v>39595</v>
      </c>
      <c r="E600" t="s">
        <v>2591</v>
      </c>
      <c r="F600" t="s">
        <v>770</v>
      </c>
      <c r="G600" t="s">
        <v>22</v>
      </c>
      <c r="H600" s="21" t="s">
        <v>30</v>
      </c>
      <c r="I600" t="s">
        <v>31</v>
      </c>
      <c r="J600">
        <v>11830</v>
      </c>
    </row>
    <row r="601" spans="1:10">
      <c r="A601" s="31" t="s">
        <v>2592</v>
      </c>
      <c r="B601" t="s">
        <v>2593</v>
      </c>
      <c r="C601" t="s">
        <v>2594</v>
      </c>
      <c r="D601" s="20">
        <v>39651</v>
      </c>
      <c r="E601" t="s">
        <v>2595</v>
      </c>
      <c r="F601" t="s">
        <v>129</v>
      </c>
      <c r="G601" t="s">
        <v>22</v>
      </c>
      <c r="H601" s="21" t="s">
        <v>2596</v>
      </c>
      <c r="I601" t="s">
        <v>49</v>
      </c>
      <c r="J601">
        <v>20000</v>
      </c>
    </row>
    <row r="602" spans="1:10">
      <c r="A602" s="31" t="s">
        <v>2597</v>
      </c>
      <c r="B602" t="s">
        <v>2598</v>
      </c>
      <c r="C602" t="s">
        <v>2599</v>
      </c>
      <c r="D602" s="20">
        <v>39625</v>
      </c>
      <c r="E602" t="s">
        <v>623</v>
      </c>
      <c r="F602" t="s">
        <v>1523</v>
      </c>
      <c r="G602" t="s">
        <v>22</v>
      </c>
      <c r="H602" s="21" t="s">
        <v>2600</v>
      </c>
      <c r="I602" t="s">
        <v>31</v>
      </c>
      <c r="J602">
        <v>2180</v>
      </c>
    </row>
    <row r="603" spans="1:10">
      <c r="A603" s="31" t="s">
        <v>2601</v>
      </c>
      <c r="B603" t="s">
        <v>2602</v>
      </c>
      <c r="C603" t="s">
        <v>2603</v>
      </c>
      <c r="D603" s="20">
        <v>39456</v>
      </c>
      <c r="E603" t="s">
        <v>2604</v>
      </c>
      <c r="F603" t="s">
        <v>41</v>
      </c>
      <c r="G603" t="s">
        <v>22</v>
      </c>
      <c r="H603" s="21" t="s">
        <v>30</v>
      </c>
      <c r="I603" t="s">
        <v>31</v>
      </c>
      <c r="J603">
        <v>3320</v>
      </c>
    </row>
    <row r="604" spans="1:10">
      <c r="A604" s="31" t="s">
        <v>2605</v>
      </c>
      <c r="B604" t="s">
        <v>2606</v>
      </c>
      <c r="C604" t="s">
        <v>2607</v>
      </c>
      <c r="D604" s="20">
        <v>39503</v>
      </c>
      <c r="E604" t="s">
        <v>1499</v>
      </c>
      <c r="F604" t="s">
        <v>60</v>
      </c>
      <c r="G604" t="s">
        <v>22</v>
      </c>
      <c r="H604" s="21" t="s">
        <v>542</v>
      </c>
      <c r="I604" t="s">
        <v>31</v>
      </c>
      <c r="J604">
        <v>2000</v>
      </c>
    </row>
    <row r="605" spans="1:10">
      <c r="A605" s="31" t="s">
        <v>2608</v>
      </c>
      <c r="B605" t="s">
        <v>2609</v>
      </c>
      <c r="C605" t="s">
        <v>2610</v>
      </c>
      <c r="D605" s="20">
        <v>39454</v>
      </c>
      <c r="E605" t="s">
        <v>2611</v>
      </c>
      <c r="F605" t="s">
        <v>72</v>
      </c>
      <c r="G605" t="s">
        <v>22</v>
      </c>
      <c r="H605" s="21" t="s">
        <v>2612</v>
      </c>
      <c r="I605" t="s">
        <v>31</v>
      </c>
      <c r="J605">
        <v>1170</v>
      </c>
    </row>
    <row r="606" spans="1:10">
      <c r="A606" s="31" t="s">
        <v>2613</v>
      </c>
      <c r="B606" t="s">
        <v>2614</v>
      </c>
      <c r="C606" t="s">
        <v>2615</v>
      </c>
      <c r="D606" s="20">
        <v>39687</v>
      </c>
      <c r="E606" t="s">
        <v>2616</v>
      </c>
      <c r="F606" t="s">
        <v>105</v>
      </c>
      <c r="G606" t="s">
        <v>22</v>
      </c>
      <c r="H606" s="21" t="s">
        <v>506</v>
      </c>
      <c r="I606" t="s">
        <v>31</v>
      </c>
      <c r="J606">
        <v>4970</v>
      </c>
    </row>
    <row r="607" spans="1:10">
      <c r="A607" s="31" t="s">
        <v>2617</v>
      </c>
      <c r="B607" t="s">
        <v>2618</v>
      </c>
      <c r="C607" t="s">
        <v>2619</v>
      </c>
      <c r="D607" s="20">
        <v>39457</v>
      </c>
      <c r="E607" t="s">
        <v>2620</v>
      </c>
      <c r="F607" t="s">
        <v>421</v>
      </c>
      <c r="G607" t="s">
        <v>22</v>
      </c>
      <c r="H607" s="21" t="s">
        <v>2621</v>
      </c>
      <c r="I607" t="s">
        <v>49</v>
      </c>
      <c r="J607">
        <v>5040</v>
      </c>
    </row>
    <row r="608" spans="1:10">
      <c r="A608" s="31" t="s">
        <v>2622</v>
      </c>
      <c r="B608" t="s">
        <v>2623</v>
      </c>
      <c r="C608" t="s">
        <v>2624</v>
      </c>
      <c r="D608" s="20">
        <v>39688</v>
      </c>
      <c r="E608" t="s">
        <v>908</v>
      </c>
      <c r="F608" t="s">
        <v>909</v>
      </c>
      <c r="G608" t="s">
        <v>22</v>
      </c>
      <c r="H608" s="21" t="s">
        <v>2625</v>
      </c>
      <c r="I608" t="s">
        <v>49</v>
      </c>
      <c r="J608">
        <v>19990</v>
      </c>
    </row>
    <row r="609" spans="1:10">
      <c r="A609" s="31" t="s">
        <v>2626</v>
      </c>
      <c r="B609" t="s">
        <v>2627</v>
      </c>
      <c r="C609" t="s">
        <v>2628</v>
      </c>
      <c r="D609" s="20">
        <v>39615</v>
      </c>
      <c r="E609" t="s">
        <v>2629</v>
      </c>
      <c r="F609" t="s">
        <v>29</v>
      </c>
      <c r="G609" t="s">
        <v>22</v>
      </c>
      <c r="H609" s="21" t="s">
        <v>36</v>
      </c>
      <c r="I609" t="s">
        <v>49</v>
      </c>
      <c r="J609">
        <v>2000</v>
      </c>
    </row>
    <row r="610" spans="1:10">
      <c r="A610" s="31" t="s">
        <v>2630</v>
      </c>
      <c r="B610" t="s">
        <v>2631</v>
      </c>
      <c r="C610" t="s">
        <v>2632</v>
      </c>
      <c r="D610" s="20">
        <v>39451</v>
      </c>
      <c r="E610" t="s">
        <v>2633</v>
      </c>
      <c r="F610" t="s">
        <v>229</v>
      </c>
      <c r="G610" t="s">
        <v>22</v>
      </c>
      <c r="H610" s="21" t="s">
        <v>30</v>
      </c>
      <c r="I610" t="s">
        <v>31</v>
      </c>
      <c r="J610">
        <v>2190</v>
      </c>
    </row>
    <row r="611" spans="1:10">
      <c r="A611" s="31" t="s">
        <v>2634</v>
      </c>
      <c r="B611" t="s">
        <v>2635</v>
      </c>
      <c r="C611" t="s">
        <v>2636</v>
      </c>
      <c r="D611" s="20">
        <v>39584</v>
      </c>
      <c r="E611" t="s">
        <v>2637</v>
      </c>
      <c r="F611" t="s">
        <v>547</v>
      </c>
      <c r="G611" t="s">
        <v>22</v>
      </c>
      <c r="H611" s="21" t="s">
        <v>1490</v>
      </c>
      <c r="I611" t="s">
        <v>49</v>
      </c>
      <c r="J611">
        <v>9220</v>
      </c>
    </row>
    <row r="612" spans="1:10">
      <c r="A612" s="31" t="s">
        <v>2634</v>
      </c>
      <c r="B612" t="s">
        <v>2635</v>
      </c>
      <c r="C612" t="s">
        <v>2638</v>
      </c>
      <c r="D612" s="20">
        <v>39407</v>
      </c>
      <c r="E612" t="s">
        <v>2637</v>
      </c>
      <c r="F612" t="s">
        <v>547</v>
      </c>
      <c r="G612" t="s">
        <v>22</v>
      </c>
      <c r="H612" s="21" t="s">
        <v>90</v>
      </c>
      <c r="I612" t="s">
        <v>49</v>
      </c>
      <c r="J612">
        <v>6688</v>
      </c>
    </row>
    <row r="613" spans="1:10">
      <c r="A613" s="31" t="s">
        <v>2639</v>
      </c>
      <c r="B613" t="s">
        <v>2640</v>
      </c>
      <c r="C613" t="s">
        <v>2641</v>
      </c>
      <c r="D613" s="20">
        <v>39645</v>
      </c>
      <c r="E613" t="s">
        <v>2642</v>
      </c>
      <c r="F613" t="s">
        <v>396</v>
      </c>
      <c r="G613" t="s">
        <v>22</v>
      </c>
      <c r="H613" s="21" t="s">
        <v>2643</v>
      </c>
      <c r="I613" t="s">
        <v>24</v>
      </c>
      <c r="J613">
        <v>20320</v>
      </c>
    </row>
    <row r="614" spans="1:10">
      <c r="A614" s="31" t="s">
        <v>2644</v>
      </c>
      <c r="B614" t="s">
        <v>2645</v>
      </c>
      <c r="C614" t="s">
        <v>2646</v>
      </c>
      <c r="D614" s="20">
        <v>39539</v>
      </c>
      <c r="E614" t="s">
        <v>2647</v>
      </c>
      <c r="F614" t="s">
        <v>168</v>
      </c>
      <c r="G614" t="s">
        <v>22</v>
      </c>
      <c r="H614" s="21" t="s">
        <v>84</v>
      </c>
      <c r="I614" t="s">
        <v>31</v>
      </c>
      <c r="J614">
        <v>2860</v>
      </c>
    </row>
    <row r="615" spans="1:10">
      <c r="A615" s="31" t="s">
        <v>2648</v>
      </c>
      <c r="B615" t="s">
        <v>2649</v>
      </c>
      <c r="C615" t="s">
        <v>2650</v>
      </c>
      <c r="D615" s="20">
        <v>39526</v>
      </c>
      <c r="E615" t="s">
        <v>949</v>
      </c>
      <c r="F615" t="s">
        <v>150</v>
      </c>
      <c r="G615" t="s">
        <v>22</v>
      </c>
      <c r="H615" s="21" t="s">
        <v>2651</v>
      </c>
      <c r="I615" t="s">
        <v>24</v>
      </c>
      <c r="J615">
        <v>2940</v>
      </c>
    </row>
    <row r="616" spans="1:10">
      <c r="A616" s="31" t="s">
        <v>2652</v>
      </c>
      <c r="B616" t="s">
        <v>2653</v>
      </c>
      <c r="C616" t="s">
        <v>2654</v>
      </c>
      <c r="D616" s="20">
        <v>39696</v>
      </c>
      <c r="E616" t="s">
        <v>560</v>
      </c>
      <c r="F616" t="s">
        <v>561</v>
      </c>
      <c r="G616" t="s">
        <v>22</v>
      </c>
      <c r="H616" s="21" t="s">
        <v>459</v>
      </c>
      <c r="I616" t="s">
        <v>49</v>
      </c>
      <c r="J616">
        <v>3190</v>
      </c>
    </row>
    <row r="617" spans="1:10">
      <c r="A617" s="31" t="s">
        <v>2655</v>
      </c>
      <c r="B617" t="s">
        <v>2656</v>
      </c>
      <c r="C617" t="s">
        <v>2657</v>
      </c>
      <c r="D617" s="20">
        <v>39702</v>
      </c>
      <c r="E617" t="s">
        <v>2658</v>
      </c>
      <c r="F617" t="s">
        <v>60</v>
      </c>
      <c r="G617" t="s">
        <v>22</v>
      </c>
      <c r="H617" s="21" t="s">
        <v>73</v>
      </c>
      <c r="I617" t="s">
        <v>31</v>
      </c>
      <c r="J617">
        <v>2000</v>
      </c>
    </row>
    <row r="618" spans="1:10">
      <c r="A618" s="31" t="s">
        <v>2659</v>
      </c>
      <c r="B618" t="s">
        <v>2660</v>
      </c>
      <c r="C618" t="s">
        <v>2661</v>
      </c>
      <c r="D618" s="20">
        <v>39532</v>
      </c>
      <c r="E618" t="s">
        <v>2662</v>
      </c>
      <c r="F618" t="s">
        <v>21</v>
      </c>
      <c r="G618" t="s">
        <v>22</v>
      </c>
      <c r="H618" s="21" t="s">
        <v>2663</v>
      </c>
      <c r="I618" t="s">
        <v>31</v>
      </c>
      <c r="J618">
        <v>2320</v>
      </c>
    </row>
    <row r="619" spans="1:10">
      <c r="A619" s="31" t="s">
        <v>2664</v>
      </c>
      <c r="B619" t="s">
        <v>2665</v>
      </c>
      <c r="C619" t="s">
        <v>2666</v>
      </c>
      <c r="D619" s="20">
        <v>39504</v>
      </c>
      <c r="E619" t="s">
        <v>748</v>
      </c>
      <c r="F619" t="s">
        <v>168</v>
      </c>
      <c r="G619" t="s">
        <v>22</v>
      </c>
      <c r="H619" s="21" t="s">
        <v>73</v>
      </c>
      <c r="I619" t="s">
        <v>31</v>
      </c>
      <c r="J619">
        <v>2200</v>
      </c>
    </row>
    <row r="620" spans="1:10">
      <c r="A620" s="31" t="s">
        <v>2667</v>
      </c>
      <c r="B620" t="s">
        <v>2668</v>
      </c>
      <c r="C620" t="s">
        <v>2669</v>
      </c>
      <c r="D620" s="20">
        <v>39394</v>
      </c>
      <c r="E620" t="s">
        <v>53</v>
      </c>
      <c r="F620" t="s">
        <v>54</v>
      </c>
      <c r="G620" t="s">
        <v>22</v>
      </c>
      <c r="H620" s="21" t="s">
        <v>2670</v>
      </c>
      <c r="I620" t="s">
        <v>24</v>
      </c>
      <c r="J620">
        <v>12130</v>
      </c>
    </row>
    <row r="621" spans="1:10">
      <c r="A621" s="31" t="s">
        <v>2671</v>
      </c>
      <c r="B621" t="s">
        <v>2672</v>
      </c>
      <c r="C621" t="s">
        <v>2673</v>
      </c>
      <c r="D621" s="20">
        <v>39496</v>
      </c>
      <c r="E621" t="s">
        <v>2674</v>
      </c>
      <c r="F621" t="s">
        <v>117</v>
      </c>
      <c r="G621" t="s">
        <v>22</v>
      </c>
      <c r="H621" s="21" t="s">
        <v>1106</v>
      </c>
      <c r="I621" t="s">
        <v>24</v>
      </c>
      <c r="J621">
        <v>3750</v>
      </c>
    </row>
    <row r="622" spans="1:10">
      <c r="A622" s="31" t="s">
        <v>2675</v>
      </c>
      <c r="B622" t="s">
        <v>2676</v>
      </c>
      <c r="C622" t="s">
        <v>2677</v>
      </c>
      <c r="D622" s="20">
        <v>39485</v>
      </c>
      <c r="E622" t="s">
        <v>2678</v>
      </c>
      <c r="F622" t="s">
        <v>105</v>
      </c>
      <c r="G622" t="s">
        <v>22</v>
      </c>
      <c r="H622" s="21" t="s">
        <v>2679</v>
      </c>
      <c r="I622" t="s">
        <v>31</v>
      </c>
      <c r="J622">
        <v>2350</v>
      </c>
    </row>
    <row r="623" spans="1:10">
      <c r="A623" s="31" t="s">
        <v>2680</v>
      </c>
      <c r="B623" t="s">
        <v>2681</v>
      </c>
      <c r="C623" t="s">
        <v>2682</v>
      </c>
      <c r="D623" s="20">
        <v>39364</v>
      </c>
      <c r="E623" t="s">
        <v>2683</v>
      </c>
      <c r="F623" t="s">
        <v>162</v>
      </c>
      <c r="G623" t="s">
        <v>22</v>
      </c>
      <c r="H623" s="21" t="s">
        <v>205</v>
      </c>
      <c r="I623" t="s">
        <v>31</v>
      </c>
      <c r="J623">
        <v>2000</v>
      </c>
    </row>
    <row r="624" spans="1:10">
      <c r="A624" s="31" t="s">
        <v>2684</v>
      </c>
      <c r="B624" t="s">
        <v>2685</v>
      </c>
      <c r="C624" t="s">
        <v>2686</v>
      </c>
      <c r="D624" s="20">
        <v>39601</v>
      </c>
      <c r="E624" t="s">
        <v>1261</v>
      </c>
      <c r="F624" t="s">
        <v>29</v>
      </c>
      <c r="G624" t="s">
        <v>22</v>
      </c>
      <c r="H624" s="21" t="s">
        <v>36</v>
      </c>
      <c r="I624" t="s">
        <v>24</v>
      </c>
      <c r="J624">
        <v>3890</v>
      </c>
    </row>
    <row r="625" spans="1:10">
      <c r="A625" s="31" t="s">
        <v>2687</v>
      </c>
      <c r="B625" t="s">
        <v>2688</v>
      </c>
      <c r="C625" t="s">
        <v>2689</v>
      </c>
      <c r="D625" s="20">
        <v>39416</v>
      </c>
      <c r="E625" t="s">
        <v>2690</v>
      </c>
      <c r="F625" t="s">
        <v>561</v>
      </c>
      <c r="G625" t="s">
        <v>22</v>
      </c>
      <c r="H625" s="21" t="s">
        <v>205</v>
      </c>
      <c r="I625" t="s">
        <v>31</v>
      </c>
      <c r="J625">
        <v>2000</v>
      </c>
    </row>
    <row r="626" spans="1:10">
      <c r="A626" s="31" t="s">
        <v>2691</v>
      </c>
      <c r="B626" t="s">
        <v>2692</v>
      </c>
      <c r="C626" t="s">
        <v>2693</v>
      </c>
      <c r="D626" s="20">
        <v>39659</v>
      </c>
      <c r="E626" t="s">
        <v>2694</v>
      </c>
      <c r="F626" t="s">
        <v>105</v>
      </c>
      <c r="G626" t="s">
        <v>22</v>
      </c>
      <c r="H626" s="21" t="s">
        <v>2695</v>
      </c>
      <c r="I626" t="s">
        <v>31</v>
      </c>
      <c r="J626">
        <v>2000</v>
      </c>
    </row>
    <row r="627" spans="1:10">
      <c r="A627" s="31" t="s">
        <v>2696</v>
      </c>
      <c r="B627" t="s">
        <v>2697</v>
      </c>
      <c r="C627" t="s">
        <v>2698</v>
      </c>
      <c r="D627" s="20">
        <v>39448</v>
      </c>
      <c r="E627" t="s">
        <v>2611</v>
      </c>
      <c r="F627" t="s">
        <v>105</v>
      </c>
      <c r="G627" t="s">
        <v>22</v>
      </c>
      <c r="H627" s="21" t="s">
        <v>1106</v>
      </c>
      <c r="I627" t="s">
        <v>24</v>
      </c>
      <c r="J627">
        <v>1810</v>
      </c>
    </row>
    <row r="628" spans="1:10">
      <c r="A628" s="31" t="s">
        <v>2699</v>
      </c>
      <c r="B628" t="s">
        <v>2700</v>
      </c>
      <c r="C628" t="s">
        <v>2701</v>
      </c>
      <c r="D628" s="20">
        <v>39687</v>
      </c>
      <c r="E628" t="s">
        <v>2702</v>
      </c>
      <c r="F628" t="s">
        <v>29</v>
      </c>
      <c r="G628" t="s">
        <v>22</v>
      </c>
      <c r="H628" s="21" t="s">
        <v>2703</v>
      </c>
      <c r="I628" t="s">
        <v>24</v>
      </c>
      <c r="J628">
        <v>2500</v>
      </c>
    </row>
    <row r="629" spans="1:10">
      <c r="A629" s="31" t="s">
        <v>2704</v>
      </c>
      <c r="B629" t="s">
        <v>2705</v>
      </c>
      <c r="C629" t="s">
        <v>2706</v>
      </c>
      <c r="D629" s="20">
        <v>39422</v>
      </c>
      <c r="E629" t="s">
        <v>2707</v>
      </c>
      <c r="F629" t="s">
        <v>29</v>
      </c>
      <c r="G629" t="s">
        <v>22</v>
      </c>
      <c r="H629" s="21" t="s">
        <v>90</v>
      </c>
      <c r="I629" t="s">
        <v>31</v>
      </c>
      <c r="J629">
        <v>12810</v>
      </c>
    </row>
    <row r="630" spans="1:10">
      <c r="A630" s="31" t="s">
        <v>2708</v>
      </c>
      <c r="B630" t="s">
        <v>2709</v>
      </c>
      <c r="C630" t="s">
        <v>2710</v>
      </c>
      <c r="D630" s="20">
        <v>39657</v>
      </c>
      <c r="E630" t="s">
        <v>2711</v>
      </c>
      <c r="F630" t="s">
        <v>78</v>
      </c>
      <c r="G630" t="s">
        <v>22</v>
      </c>
      <c r="H630" s="21" t="s">
        <v>205</v>
      </c>
      <c r="I630" t="s">
        <v>85</v>
      </c>
      <c r="J630">
        <v>2000</v>
      </c>
    </row>
    <row r="631" spans="1:10">
      <c r="A631" s="31" t="s">
        <v>2712</v>
      </c>
      <c r="B631" t="s">
        <v>2713</v>
      </c>
      <c r="C631" t="s">
        <v>2714</v>
      </c>
      <c r="D631" s="20">
        <v>39568</v>
      </c>
      <c r="E631" t="s">
        <v>2715</v>
      </c>
      <c r="F631" t="s">
        <v>341</v>
      </c>
      <c r="G631" t="s">
        <v>22</v>
      </c>
      <c r="H631" s="21" t="s">
        <v>2716</v>
      </c>
      <c r="I631" t="s">
        <v>24</v>
      </c>
      <c r="J631">
        <v>7020</v>
      </c>
    </row>
    <row r="632" spans="1:10">
      <c r="A632" s="31" t="s">
        <v>2717</v>
      </c>
      <c r="B632" t="s">
        <v>2718</v>
      </c>
      <c r="C632" t="s">
        <v>2719</v>
      </c>
      <c r="D632" s="20">
        <v>39476</v>
      </c>
      <c r="E632" t="s">
        <v>2114</v>
      </c>
      <c r="F632" t="s">
        <v>100</v>
      </c>
      <c r="G632" t="s">
        <v>22</v>
      </c>
      <c r="H632" s="21" t="s">
        <v>73</v>
      </c>
      <c r="I632" t="s">
        <v>24</v>
      </c>
      <c r="J632">
        <v>1980</v>
      </c>
    </row>
    <row r="633" spans="1:10">
      <c r="A633" s="31" t="s">
        <v>2720</v>
      </c>
      <c r="B633" t="s">
        <v>2721</v>
      </c>
      <c r="C633" t="s">
        <v>2722</v>
      </c>
      <c r="D633" s="20">
        <v>39525</v>
      </c>
      <c r="E633" t="s">
        <v>2723</v>
      </c>
      <c r="F633" t="s">
        <v>618</v>
      </c>
      <c r="G633" t="s">
        <v>22</v>
      </c>
      <c r="H633" s="21" t="s">
        <v>2724</v>
      </c>
      <c r="I633" t="s">
        <v>49</v>
      </c>
      <c r="J633">
        <v>12040</v>
      </c>
    </row>
    <row r="634" spans="1:10">
      <c r="A634" s="31" t="s">
        <v>2725</v>
      </c>
      <c r="B634" t="s">
        <v>2726</v>
      </c>
      <c r="C634" t="s">
        <v>2727</v>
      </c>
      <c r="D634" s="20">
        <v>39549</v>
      </c>
      <c r="E634" t="s">
        <v>2728</v>
      </c>
      <c r="F634" t="s">
        <v>561</v>
      </c>
      <c r="G634" t="s">
        <v>22</v>
      </c>
      <c r="H634" s="21" t="s">
        <v>205</v>
      </c>
      <c r="I634" t="s">
        <v>85</v>
      </c>
      <c r="J634">
        <v>3190</v>
      </c>
    </row>
    <row r="635" spans="1:10">
      <c r="A635" s="31" t="s">
        <v>2729</v>
      </c>
      <c r="B635" t="s">
        <v>2730</v>
      </c>
      <c r="C635" t="s">
        <v>2731</v>
      </c>
      <c r="D635" s="20">
        <v>39610</v>
      </c>
      <c r="E635" t="s">
        <v>1309</v>
      </c>
      <c r="F635" t="s">
        <v>586</v>
      </c>
      <c r="G635" t="s">
        <v>22</v>
      </c>
      <c r="H635" s="21" t="s">
        <v>2732</v>
      </c>
      <c r="I635" t="s">
        <v>49</v>
      </c>
      <c r="J635">
        <v>10940</v>
      </c>
    </row>
    <row r="636" spans="1:10">
      <c r="A636" s="31" t="s">
        <v>2733</v>
      </c>
      <c r="B636" t="s">
        <v>2734</v>
      </c>
      <c r="C636" t="s">
        <v>2735</v>
      </c>
      <c r="D636" s="20">
        <v>39472</v>
      </c>
      <c r="E636" t="s">
        <v>2736</v>
      </c>
      <c r="F636" t="s">
        <v>54</v>
      </c>
      <c r="G636" t="s">
        <v>22</v>
      </c>
      <c r="H636" s="21" t="s">
        <v>2737</v>
      </c>
      <c r="I636" t="s">
        <v>31</v>
      </c>
      <c r="J636">
        <v>4340</v>
      </c>
    </row>
    <row r="637" spans="1:10">
      <c r="A637" s="31" t="s">
        <v>2738</v>
      </c>
      <c r="B637" t="s">
        <v>2739</v>
      </c>
      <c r="C637" t="s">
        <v>2740</v>
      </c>
      <c r="D637" s="20">
        <v>39583</v>
      </c>
      <c r="E637" t="s">
        <v>2741</v>
      </c>
      <c r="F637" t="s">
        <v>117</v>
      </c>
      <c r="G637" t="s">
        <v>22</v>
      </c>
      <c r="H637" s="21" t="s">
        <v>542</v>
      </c>
      <c r="I637" t="s">
        <v>49</v>
      </c>
      <c r="J637">
        <v>1910</v>
      </c>
    </row>
    <row r="638" spans="1:10">
      <c r="A638" s="31" t="s">
        <v>2742</v>
      </c>
      <c r="B638" t="s">
        <v>2743</v>
      </c>
      <c r="C638" t="s">
        <v>2744</v>
      </c>
      <c r="D638" s="20">
        <v>39391</v>
      </c>
      <c r="E638" t="s">
        <v>2745</v>
      </c>
      <c r="F638" t="s">
        <v>241</v>
      </c>
      <c r="G638" t="s">
        <v>22</v>
      </c>
      <c r="H638" s="21" t="s">
        <v>2746</v>
      </c>
      <c r="I638" t="s">
        <v>49</v>
      </c>
      <c r="J638">
        <v>9230</v>
      </c>
    </row>
    <row r="639" spans="1:10">
      <c r="A639" s="31" t="s">
        <v>2747</v>
      </c>
      <c r="B639" t="s">
        <v>2748</v>
      </c>
      <c r="C639" t="s">
        <v>2749</v>
      </c>
      <c r="D639" s="20">
        <v>39538</v>
      </c>
      <c r="E639" t="s">
        <v>2750</v>
      </c>
      <c r="F639" t="s">
        <v>129</v>
      </c>
      <c r="G639" t="s">
        <v>22</v>
      </c>
      <c r="H639" s="21" t="s">
        <v>1819</v>
      </c>
      <c r="I639" t="s">
        <v>85</v>
      </c>
      <c r="J639">
        <v>2200</v>
      </c>
    </row>
    <row r="640" spans="1:10">
      <c r="A640" s="31" t="s">
        <v>2751</v>
      </c>
      <c r="B640" t="s">
        <v>2752</v>
      </c>
      <c r="C640" t="s">
        <v>2753</v>
      </c>
      <c r="D640" s="20">
        <v>39436</v>
      </c>
      <c r="E640" t="s">
        <v>1522</v>
      </c>
      <c r="F640" t="s">
        <v>223</v>
      </c>
      <c r="G640" t="s">
        <v>22</v>
      </c>
      <c r="H640" s="21" t="s">
        <v>2754</v>
      </c>
      <c r="I640" t="s">
        <v>603</v>
      </c>
      <c r="J640">
        <v>12830</v>
      </c>
    </row>
    <row r="641" spans="1:10">
      <c r="A641" s="31" t="s">
        <v>2755</v>
      </c>
      <c r="B641" t="s">
        <v>2756</v>
      </c>
      <c r="C641" t="s">
        <v>2757</v>
      </c>
      <c r="D641" s="20">
        <v>39605</v>
      </c>
      <c r="E641" t="s">
        <v>1442</v>
      </c>
      <c r="F641" t="s">
        <v>608</v>
      </c>
      <c r="G641" t="s">
        <v>22</v>
      </c>
      <c r="H641" s="21" t="s">
        <v>30</v>
      </c>
      <c r="I641" t="s">
        <v>31</v>
      </c>
      <c r="J641">
        <v>8600</v>
      </c>
    </row>
    <row r="642" spans="1:10">
      <c r="A642" s="31" t="s">
        <v>2758</v>
      </c>
      <c r="B642" t="s">
        <v>2759</v>
      </c>
      <c r="C642" t="s">
        <v>2760</v>
      </c>
      <c r="D642" s="20">
        <v>39708</v>
      </c>
      <c r="E642" t="s">
        <v>2761</v>
      </c>
      <c r="F642" t="s">
        <v>896</v>
      </c>
      <c r="G642" t="s">
        <v>22</v>
      </c>
      <c r="H642" s="21" t="s">
        <v>1646</v>
      </c>
      <c r="I642" t="s">
        <v>31</v>
      </c>
      <c r="J642">
        <v>4470</v>
      </c>
    </row>
    <row r="643" spans="1:10">
      <c r="A643" s="31" t="s">
        <v>2762</v>
      </c>
      <c r="B643" t="s">
        <v>2763</v>
      </c>
      <c r="C643" t="s">
        <v>2764</v>
      </c>
      <c r="D643" s="20">
        <v>39720</v>
      </c>
      <c r="E643" t="s">
        <v>2765</v>
      </c>
      <c r="F643" t="s">
        <v>60</v>
      </c>
      <c r="G643" t="s">
        <v>22</v>
      </c>
      <c r="H643" s="21" t="s">
        <v>784</v>
      </c>
      <c r="I643" t="s">
        <v>31</v>
      </c>
      <c r="J643">
        <v>6540</v>
      </c>
    </row>
    <row r="644" spans="1:10">
      <c r="A644" s="31" t="s">
        <v>2766</v>
      </c>
      <c r="B644" t="s">
        <v>2767</v>
      </c>
      <c r="C644" t="s">
        <v>2768</v>
      </c>
      <c r="D644" s="20">
        <v>39391</v>
      </c>
      <c r="E644" t="s">
        <v>1522</v>
      </c>
      <c r="F644" t="s">
        <v>223</v>
      </c>
      <c r="G644" t="s">
        <v>22</v>
      </c>
      <c r="H644" s="21" t="s">
        <v>2769</v>
      </c>
      <c r="I644" t="s">
        <v>31</v>
      </c>
      <c r="J644">
        <v>9820</v>
      </c>
    </row>
    <row r="645" spans="1:10">
      <c r="A645" s="31" t="s">
        <v>2770</v>
      </c>
      <c r="B645" t="s">
        <v>2771</v>
      </c>
      <c r="C645" t="s">
        <v>2772</v>
      </c>
      <c r="D645" s="20">
        <v>39591</v>
      </c>
      <c r="E645" t="s">
        <v>1645</v>
      </c>
      <c r="F645" t="s">
        <v>29</v>
      </c>
      <c r="G645" t="s">
        <v>22</v>
      </c>
      <c r="H645" s="21" t="s">
        <v>61</v>
      </c>
      <c r="I645" t="s">
        <v>24</v>
      </c>
      <c r="J645">
        <v>3190</v>
      </c>
    </row>
    <row r="646" spans="1:10">
      <c r="A646" s="31" t="s">
        <v>2773</v>
      </c>
      <c r="B646" t="s">
        <v>2774</v>
      </c>
      <c r="C646" t="s">
        <v>2775</v>
      </c>
      <c r="D646" s="20">
        <v>39688</v>
      </c>
      <c r="E646" t="s">
        <v>2409</v>
      </c>
      <c r="F646" t="s">
        <v>281</v>
      </c>
      <c r="G646" t="s">
        <v>22</v>
      </c>
      <c r="H646" s="21" t="s">
        <v>542</v>
      </c>
      <c r="I646" t="s">
        <v>31</v>
      </c>
      <c r="J646">
        <v>2000</v>
      </c>
    </row>
    <row r="647" spans="1:10">
      <c r="A647" s="31" t="s">
        <v>2776</v>
      </c>
      <c r="B647" t="s">
        <v>2777</v>
      </c>
      <c r="C647" t="s">
        <v>2778</v>
      </c>
      <c r="D647" s="20">
        <v>39626</v>
      </c>
      <c r="E647" t="s">
        <v>2779</v>
      </c>
      <c r="F647" t="s">
        <v>436</v>
      </c>
      <c r="G647" t="s">
        <v>22</v>
      </c>
      <c r="H647" s="21" t="s">
        <v>2780</v>
      </c>
      <c r="I647" t="s">
        <v>31</v>
      </c>
      <c r="J647">
        <v>11500</v>
      </c>
    </row>
    <row r="648" spans="1:10">
      <c r="A648" s="31" t="s">
        <v>2781</v>
      </c>
      <c r="B648" t="s">
        <v>2782</v>
      </c>
      <c r="C648" t="s">
        <v>2783</v>
      </c>
      <c r="D648" s="20">
        <v>39475</v>
      </c>
      <c r="E648" t="s">
        <v>2306</v>
      </c>
      <c r="F648" t="s">
        <v>150</v>
      </c>
      <c r="G648" t="s">
        <v>22</v>
      </c>
      <c r="H648" s="21" t="s">
        <v>2784</v>
      </c>
      <c r="I648" t="s">
        <v>24</v>
      </c>
      <c r="J648">
        <v>9740</v>
      </c>
    </row>
    <row r="649" spans="1:10">
      <c r="A649" s="31" t="s">
        <v>2785</v>
      </c>
      <c r="B649" t="s">
        <v>2786</v>
      </c>
      <c r="C649" t="s">
        <v>2787</v>
      </c>
      <c r="D649" s="20">
        <v>39702</v>
      </c>
      <c r="E649" t="s">
        <v>10859</v>
      </c>
      <c r="F649" t="s">
        <v>111</v>
      </c>
      <c r="G649" t="s">
        <v>22</v>
      </c>
      <c r="H649" s="21" t="s">
        <v>506</v>
      </c>
      <c r="I649" t="s">
        <v>49</v>
      </c>
      <c r="J649">
        <v>2130</v>
      </c>
    </row>
    <row r="650" spans="1:10">
      <c r="A650" s="31" t="s">
        <v>2788</v>
      </c>
      <c r="B650" t="s">
        <v>2789</v>
      </c>
      <c r="C650" t="s">
        <v>2790</v>
      </c>
      <c r="D650" s="20">
        <v>39434</v>
      </c>
      <c r="E650" t="s">
        <v>2791</v>
      </c>
      <c r="F650" t="s">
        <v>436</v>
      </c>
      <c r="G650" t="s">
        <v>22</v>
      </c>
      <c r="H650" s="21" t="s">
        <v>2792</v>
      </c>
      <c r="I650" t="s">
        <v>31</v>
      </c>
      <c r="J650">
        <v>2060</v>
      </c>
    </row>
    <row r="651" spans="1:10">
      <c r="A651" s="31" t="s">
        <v>2793</v>
      </c>
      <c r="B651" t="s">
        <v>2794</v>
      </c>
      <c r="C651" t="s">
        <v>2795</v>
      </c>
      <c r="D651" s="20">
        <v>39405</v>
      </c>
      <c r="E651" t="s">
        <v>2796</v>
      </c>
      <c r="F651" t="s">
        <v>608</v>
      </c>
      <c r="G651" t="s">
        <v>22</v>
      </c>
      <c r="H651" s="21" t="s">
        <v>2797</v>
      </c>
      <c r="I651" t="s">
        <v>31</v>
      </c>
      <c r="J651">
        <v>3160</v>
      </c>
    </row>
    <row r="652" spans="1:10">
      <c r="A652" s="31" t="s">
        <v>2798</v>
      </c>
      <c r="B652" t="s">
        <v>2799</v>
      </c>
      <c r="C652" t="s">
        <v>2800</v>
      </c>
      <c r="D652" s="20">
        <v>39364</v>
      </c>
      <c r="E652" t="s">
        <v>2801</v>
      </c>
      <c r="F652" t="s">
        <v>117</v>
      </c>
      <c r="G652" t="s">
        <v>22</v>
      </c>
      <c r="H652" s="21" t="s">
        <v>139</v>
      </c>
      <c r="I652" t="s">
        <v>31</v>
      </c>
      <c r="J652">
        <v>1980</v>
      </c>
    </row>
    <row r="653" spans="1:10">
      <c r="A653" s="31" t="s">
        <v>2802</v>
      </c>
      <c r="B653" t="s">
        <v>2803</v>
      </c>
      <c r="C653" t="s">
        <v>2804</v>
      </c>
      <c r="D653" s="20">
        <v>39356</v>
      </c>
      <c r="E653" t="s">
        <v>2805</v>
      </c>
      <c r="F653" t="s">
        <v>54</v>
      </c>
      <c r="G653" t="s">
        <v>22</v>
      </c>
      <c r="H653" s="21" t="s">
        <v>2806</v>
      </c>
      <c r="I653" t="s">
        <v>24</v>
      </c>
      <c r="J653">
        <v>5980</v>
      </c>
    </row>
    <row r="654" spans="1:10">
      <c r="A654" s="31" t="s">
        <v>2807</v>
      </c>
      <c r="B654" t="s">
        <v>2808</v>
      </c>
      <c r="C654" t="s">
        <v>2809</v>
      </c>
      <c r="D654" s="20">
        <v>39377</v>
      </c>
      <c r="E654" t="s">
        <v>2810</v>
      </c>
      <c r="F654" t="s">
        <v>29</v>
      </c>
      <c r="G654" t="s">
        <v>22</v>
      </c>
      <c r="H654" s="21" t="s">
        <v>2811</v>
      </c>
      <c r="I654" t="s">
        <v>24</v>
      </c>
      <c r="J654">
        <v>10220</v>
      </c>
    </row>
    <row r="655" spans="1:10">
      <c r="A655" s="31" t="s">
        <v>2812</v>
      </c>
      <c r="B655" t="s">
        <v>2813</v>
      </c>
      <c r="C655" t="s">
        <v>2814</v>
      </c>
      <c r="D655" s="20">
        <v>39364</v>
      </c>
      <c r="E655" t="s">
        <v>2815</v>
      </c>
      <c r="F655" t="s">
        <v>223</v>
      </c>
      <c r="G655" t="s">
        <v>22</v>
      </c>
      <c r="H655" s="21" t="s">
        <v>1993</v>
      </c>
      <c r="I655" t="s">
        <v>24</v>
      </c>
      <c r="J655">
        <v>6060</v>
      </c>
    </row>
    <row r="656" spans="1:10">
      <c r="A656" s="31" t="s">
        <v>2816</v>
      </c>
      <c r="B656" t="s">
        <v>2817</v>
      </c>
      <c r="C656" t="s">
        <v>2818</v>
      </c>
      <c r="D656" s="20">
        <v>39506</v>
      </c>
      <c r="E656" t="s">
        <v>2819</v>
      </c>
      <c r="F656" t="s">
        <v>47</v>
      </c>
      <c r="G656" t="s">
        <v>22</v>
      </c>
      <c r="H656" s="21" t="s">
        <v>2820</v>
      </c>
      <c r="I656" t="s">
        <v>49</v>
      </c>
      <c r="J656">
        <v>16510</v>
      </c>
    </row>
    <row r="657" spans="1:10">
      <c r="A657" s="31" t="s">
        <v>2821</v>
      </c>
      <c r="B657" t="s">
        <v>2822</v>
      </c>
      <c r="C657" t="s">
        <v>2823</v>
      </c>
      <c r="D657" s="20">
        <v>39681</v>
      </c>
      <c r="E657" t="s">
        <v>2824</v>
      </c>
      <c r="F657" t="s">
        <v>21</v>
      </c>
      <c r="G657" t="s">
        <v>22</v>
      </c>
      <c r="H657" s="21" t="s">
        <v>2825</v>
      </c>
      <c r="I657" t="s">
        <v>31</v>
      </c>
      <c r="J657">
        <v>8580</v>
      </c>
    </row>
    <row r="658" spans="1:10">
      <c r="A658" s="31" t="s">
        <v>2826</v>
      </c>
      <c r="B658" t="s">
        <v>2827</v>
      </c>
      <c r="C658" t="s">
        <v>2828</v>
      </c>
      <c r="D658" s="20">
        <v>39356</v>
      </c>
      <c r="E658" t="s">
        <v>2829</v>
      </c>
      <c r="F658" t="s">
        <v>436</v>
      </c>
      <c r="G658" t="s">
        <v>22</v>
      </c>
      <c r="H658" s="21" t="s">
        <v>2830</v>
      </c>
      <c r="I658" t="s">
        <v>31</v>
      </c>
      <c r="J658">
        <v>3890</v>
      </c>
    </row>
    <row r="659" spans="1:10">
      <c r="A659" s="31" t="s">
        <v>2831</v>
      </c>
      <c r="B659" t="s">
        <v>2832</v>
      </c>
      <c r="C659" t="s">
        <v>2833</v>
      </c>
      <c r="D659" s="20">
        <v>39699</v>
      </c>
      <c r="E659" t="s">
        <v>2834</v>
      </c>
      <c r="F659" t="s">
        <v>223</v>
      </c>
      <c r="G659" t="s">
        <v>22</v>
      </c>
      <c r="H659" s="21" t="s">
        <v>2835</v>
      </c>
      <c r="I659" t="s">
        <v>31</v>
      </c>
      <c r="J659">
        <v>1990</v>
      </c>
    </row>
    <row r="660" spans="1:10">
      <c r="A660" s="31" t="s">
        <v>2836</v>
      </c>
      <c r="B660" t="s">
        <v>2837</v>
      </c>
      <c r="C660" t="s">
        <v>2838</v>
      </c>
      <c r="D660" s="20">
        <v>39587</v>
      </c>
      <c r="E660" t="s">
        <v>2839</v>
      </c>
      <c r="F660" t="s">
        <v>100</v>
      </c>
      <c r="G660" t="s">
        <v>22</v>
      </c>
      <c r="H660" s="21" t="s">
        <v>236</v>
      </c>
      <c r="I660" t="s">
        <v>31</v>
      </c>
      <c r="J660">
        <v>5850</v>
      </c>
    </row>
    <row r="661" spans="1:10">
      <c r="A661" s="31" t="s">
        <v>2840</v>
      </c>
      <c r="B661" t="s">
        <v>2841</v>
      </c>
      <c r="C661" t="s">
        <v>2842</v>
      </c>
      <c r="D661" s="20">
        <v>39380</v>
      </c>
      <c r="E661" t="s">
        <v>2843</v>
      </c>
      <c r="F661" t="s">
        <v>1249</v>
      </c>
      <c r="G661" t="s">
        <v>129</v>
      </c>
      <c r="H661" s="21" t="s">
        <v>247</v>
      </c>
      <c r="I661" t="s">
        <v>31</v>
      </c>
      <c r="J661">
        <v>370</v>
      </c>
    </row>
    <row r="662" spans="1:10">
      <c r="A662" s="31" t="s">
        <v>2844</v>
      </c>
      <c r="B662" t="s">
        <v>2845</v>
      </c>
      <c r="C662" t="s">
        <v>2846</v>
      </c>
      <c r="D662" s="20">
        <v>39668</v>
      </c>
      <c r="E662" t="s">
        <v>2847</v>
      </c>
      <c r="F662" t="s">
        <v>770</v>
      </c>
      <c r="G662" t="s">
        <v>22</v>
      </c>
      <c r="H662" s="21" t="s">
        <v>2848</v>
      </c>
      <c r="I662" t="s">
        <v>31</v>
      </c>
      <c r="J662">
        <v>3360</v>
      </c>
    </row>
    <row r="663" spans="1:10">
      <c r="A663" s="31" t="s">
        <v>2849</v>
      </c>
      <c r="B663" t="s">
        <v>2850</v>
      </c>
      <c r="C663" t="s">
        <v>2851</v>
      </c>
      <c r="D663" s="20">
        <v>39560</v>
      </c>
      <c r="E663" t="s">
        <v>2852</v>
      </c>
      <c r="F663" t="s">
        <v>129</v>
      </c>
      <c r="G663" t="s">
        <v>22</v>
      </c>
      <c r="H663" s="21" t="s">
        <v>2853</v>
      </c>
      <c r="I663" t="s">
        <v>31</v>
      </c>
      <c r="J663">
        <v>6880</v>
      </c>
    </row>
    <row r="664" spans="1:10">
      <c r="A664" s="31" t="s">
        <v>2854</v>
      </c>
      <c r="B664" t="s">
        <v>2855</v>
      </c>
      <c r="C664" t="s">
        <v>2856</v>
      </c>
      <c r="D664" s="20">
        <v>39533</v>
      </c>
      <c r="E664" t="s">
        <v>2857</v>
      </c>
      <c r="F664" t="s">
        <v>561</v>
      </c>
      <c r="G664" t="s">
        <v>22</v>
      </c>
      <c r="H664" s="21" t="s">
        <v>2858</v>
      </c>
      <c r="I664" t="s">
        <v>31</v>
      </c>
      <c r="J664">
        <v>1990</v>
      </c>
    </row>
    <row r="665" spans="1:10">
      <c r="A665" s="31" t="s">
        <v>2859</v>
      </c>
      <c r="B665" t="s">
        <v>2860</v>
      </c>
      <c r="C665" t="s">
        <v>2861</v>
      </c>
      <c r="D665" s="20">
        <v>39424</v>
      </c>
      <c r="E665" t="s">
        <v>2862</v>
      </c>
      <c r="F665" t="s">
        <v>223</v>
      </c>
      <c r="G665" t="s">
        <v>22</v>
      </c>
      <c r="H665" s="21" t="s">
        <v>73</v>
      </c>
      <c r="I665" t="s">
        <v>31</v>
      </c>
      <c r="J665">
        <v>1980</v>
      </c>
    </row>
    <row r="666" spans="1:10">
      <c r="A666" s="31" t="s">
        <v>2863</v>
      </c>
      <c r="B666" t="s">
        <v>2864</v>
      </c>
      <c r="C666" t="s">
        <v>2865</v>
      </c>
      <c r="D666" s="20">
        <v>39577</v>
      </c>
      <c r="E666" t="s">
        <v>2866</v>
      </c>
      <c r="F666" t="s">
        <v>129</v>
      </c>
      <c r="G666" t="s">
        <v>22</v>
      </c>
      <c r="H666" s="21" t="s">
        <v>205</v>
      </c>
      <c r="I666" t="s">
        <v>24</v>
      </c>
      <c r="J666">
        <v>3180</v>
      </c>
    </row>
    <row r="667" spans="1:10">
      <c r="A667" s="31" t="s">
        <v>2867</v>
      </c>
      <c r="B667" t="s">
        <v>2868</v>
      </c>
      <c r="C667" t="s">
        <v>2869</v>
      </c>
      <c r="D667" s="20">
        <v>39514</v>
      </c>
      <c r="E667" t="s">
        <v>2870</v>
      </c>
      <c r="F667" t="s">
        <v>117</v>
      </c>
      <c r="G667" t="s">
        <v>22</v>
      </c>
      <c r="H667" s="21" t="s">
        <v>205</v>
      </c>
      <c r="I667" t="s">
        <v>31</v>
      </c>
      <c r="J667">
        <v>2000</v>
      </c>
    </row>
    <row r="668" spans="1:10">
      <c r="A668" s="31" t="s">
        <v>2871</v>
      </c>
      <c r="B668" t="s">
        <v>2872</v>
      </c>
      <c r="C668" t="s">
        <v>2873</v>
      </c>
      <c r="D668" s="20">
        <v>39413</v>
      </c>
      <c r="E668" t="s">
        <v>2874</v>
      </c>
      <c r="F668" t="s">
        <v>129</v>
      </c>
      <c r="G668" t="s">
        <v>22</v>
      </c>
      <c r="H668" s="21" t="s">
        <v>2875</v>
      </c>
      <c r="I668" t="s">
        <v>49</v>
      </c>
      <c r="J668">
        <v>25860</v>
      </c>
    </row>
    <row r="669" spans="1:10">
      <c r="A669" s="31" t="s">
        <v>2876</v>
      </c>
      <c r="B669" t="s">
        <v>2877</v>
      </c>
      <c r="C669" t="s">
        <v>2878</v>
      </c>
      <c r="D669" s="20">
        <v>39358</v>
      </c>
      <c r="E669" t="s">
        <v>2879</v>
      </c>
      <c r="F669" t="s">
        <v>78</v>
      </c>
      <c r="G669" t="s">
        <v>22</v>
      </c>
      <c r="H669" s="21" t="s">
        <v>205</v>
      </c>
      <c r="I669" t="s">
        <v>31</v>
      </c>
      <c r="J669">
        <v>2960</v>
      </c>
    </row>
    <row r="670" spans="1:10">
      <c r="A670" s="31" t="s">
        <v>2880</v>
      </c>
      <c r="B670" t="s">
        <v>2881</v>
      </c>
      <c r="C670" t="s">
        <v>2882</v>
      </c>
      <c r="D670" s="20">
        <v>39675</v>
      </c>
      <c r="E670" t="s">
        <v>2883</v>
      </c>
      <c r="F670" t="s">
        <v>54</v>
      </c>
      <c r="G670" t="s">
        <v>22</v>
      </c>
      <c r="H670" s="21" t="s">
        <v>2884</v>
      </c>
      <c r="I670" t="s">
        <v>31</v>
      </c>
      <c r="J670">
        <v>2720</v>
      </c>
    </row>
    <row r="671" spans="1:10">
      <c r="A671" s="31" t="s">
        <v>2885</v>
      </c>
      <c r="B671" t="s">
        <v>2886</v>
      </c>
      <c r="C671" t="s">
        <v>2887</v>
      </c>
      <c r="D671" s="20">
        <v>39391</v>
      </c>
      <c r="E671" t="s">
        <v>680</v>
      </c>
      <c r="F671" t="s">
        <v>580</v>
      </c>
      <c r="G671" t="s">
        <v>22</v>
      </c>
      <c r="H671" s="21" t="s">
        <v>542</v>
      </c>
      <c r="I671" t="s">
        <v>31</v>
      </c>
      <c r="J671">
        <v>2160</v>
      </c>
    </row>
    <row r="672" spans="1:10">
      <c r="A672" s="31" t="s">
        <v>2888</v>
      </c>
      <c r="B672" t="s">
        <v>2889</v>
      </c>
      <c r="C672" t="s">
        <v>2890</v>
      </c>
      <c r="D672" s="20">
        <v>39706</v>
      </c>
      <c r="E672" t="s">
        <v>2891</v>
      </c>
      <c r="F672" t="s">
        <v>60</v>
      </c>
      <c r="G672" t="s">
        <v>22</v>
      </c>
      <c r="H672" s="21" t="s">
        <v>2892</v>
      </c>
      <c r="I672" t="s">
        <v>31</v>
      </c>
      <c r="J672">
        <v>4380</v>
      </c>
    </row>
    <row r="673" spans="1:10">
      <c r="A673" s="31" t="s">
        <v>2893</v>
      </c>
      <c r="B673" t="s">
        <v>2894</v>
      </c>
      <c r="C673" t="s">
        <v>2895</v>
      </c>
      <c r="D673" s="20">
        <v>39463</v>
      </c>
      <c r="E673" t="s">
        <v>2896</v>
      </c>
      <c r="F673" t="s">
        <v>561</v>
      </c>
      <c r="G673" t="s">
        <v>22</v>
      </c>
      <c r="H673" s="21" t="s">
        <v>1646</v>
      </c>
      <c r="I673" t="s">
        <v>31</v>
      </c>
      <c r="J673">
        <v>2420</v>
      </c>
    </row>
    <row r="674" spans="1:10">
      <c r="A674" s="31" t="s">
        <v>2897</v>
      </c>
      <c r="B674" t="s">
        <v>2898</v>
      </c>
      <c r="C674" t="s">
        <v>2899</v>
      </c>
      <c r="D674" s="20">
        <v>39490</v>
      </c>
      <c r="E674" t="s">
        <v>1522</v>
      </c>
      <c r="F674" t="s">
        <v>547</v>
      </c>
      <c r="G674" t="s">
        <v>22</v>
      </c>
      <c r="H674" s="21" t="s">
        <v>1021</v>
      </c>
      <c r="I674" t="s">
        <v>49</v>
      </c>
      <c r="J674">
        <v>8000</v>
      </c>
    </row>
    <row r="675" spans="1:10">
      <c r="A675" s="31" t="s">
        <v>2900</v>
      </c>
      <c r="B675" t="s">
        <v>2901</v>
      </c>
      <c r="C675" t="s">
        <v>2902</v>
      </c>
      <c r="D675" s="20">
        <v>39643</v>
      </c>
      <c r="E675" t="s">
        <v>2903</v>
      </c>
      <c r="F675" t="s">
        <v>505</v>
      </c>
      <c r="G675" t="s">
        <v>22</v>
      </c>
      <c r="H675" s="21" t="s">
        <v>61</v>
      </c>
      <c r="I675" t="s">
        <v>31</v>
      </c>
      <c r="J675">
        <v>4400</v>
      </c>
    </row>
    <row r="676" spans="1:10">
      <c r="A676" s="31" t="s">
        <v>2904</v>
      </c>
      <c r="B676" t="s">
        <v>2905</v>
      </c>
      <c r="C676" t="s">
        <v>2906</v>
      </c>
      <c r="D676" s="20">
        <v>39595</v>
      </c>
      <c r="E676" t="s">
        <v>2907</v>
      </c>
      <c r="F676" t="s">
        <v>436</v>
      </c>
      <c r="G676" t="s">
        <v>22</v>
      </c>
      <c r="H676" s="21" t="s">
        <v>2875</v>
      </c>
      <c r="I676" t="s">
        <v>31</v>
      </c>
      <c r="J676">
        <v>9970</v>
      </c>
    </row>
    <row r="677" spans="1:10">
      <c r="A677" s="31" t="s">
        <v>2908</v>
      </c>
      <c r="B677" t="s">
        <v>2909</v>
      </c>
      <c r="C677" t="s">
        <v>2910</v>
      </c>
      <c r="D677" s="20">
        <v>39385</v>
      </c>
      <c r="E677" t="s">
        <v>2911</v>
      </c>
      <c r="F677" t="s">
        <v>54</v>
      </c>
      <c r="G677" t="s">
        <v>22</v>
      </c>
      <c r="H677" s="21" t="s">
        <v>2912</v>
      </c>
      <c r="I677" t="s">
        <v>31</v>
      </c>
      <c r="J677">
        <v>1990</v>
      </c>
    </row>
    <row r="678" spans="1:10">
      <c r="A678" s="31" t="s">
        <v>2913</v>
      </c>
      <c r="B678" t="s">
        <v>2914</v>
      </c>
      <c r="C678" t="s">
        <v>2915</v>
      </c>
      <c r="D678" s="20">
        <v>39412</v>
      </c>
      <c r="E678" t="s">
        <v>2916</v>
      </c>
      <c r="F678" t="s">
        <v>229</v>
      </c>
      <c r="G678" t="s">
        <v>22</v>
      </c>
      <c r="H678" s="21" t="s">
        <v>2917</v>
      </c>
      <c r="I678" t="s">
        <v>24</v>
      </c>
      <c r="J678">
        <v>6450</v>
      </c>
    </row>
    <row r="679" spans="1:10">
      <c r="A679" s="31" t="s">
        <v>2918</v>
      </c>
      <c r="B679" t="s">
        <v>2919</v>
      </c>
      <c r="C679" t="s">
        <v>2920</v>
      </c>
      <c r="D679" s="20">
        <v>39650</v>
      </c>
      <c r="E679" t="s">
        <v>2921</v>
      </c>
      <c r="F679" t="s">
        <v>29</v>
      </c>
      <c r="G679" t="s">
        <v>22</v>
      </c>
      <c r="H679" s="21" t="s">
        <v>36</v>
      </c>
      <c r="I679" t="s">
        <v>24</v>
      </c>
      <c r="J679">
        <v>6600</v>
      </c>
    </row>
    <row r="680" spans="1:10">
      <c r="A680" s="31" t="s">
        <v>2922</v>
      </c>
      <c r="B680" t="s">
        <v>2923</v>
      </c>
      <c r="C680" t="s">
        <v>2924</v>
      </c>
      <c r="D680" s="20">
        <v>39489</v>
      </c>
      <c r="E680" t="s">
        <v>2925</v>
      </c>
      <c r="F680" t="s">
        <v>117</v>
      </c>
      <c r="G680" t="s">
        <v>22</v>
      </c>
      <c r="H680" s="21" t="s">
        <v>61</v>
      </c>
      <c r="I680" t="s">
        <v>31</v>
      </c>
      <c r="J680">
        <v>1980</v>
      </c>
    </row>
    <row r="681" spans="1:10">
      <c r="A681" s="31" t="s">
        <v>2926</v>
      </c>
      <c r="B681" t="s">
        <v>2927</v>
      </c>
      <c r="C681" t="s">
        <v>2928</v>
      </c>
      <c r="D681" s="20">
        <v>39370</v>
      </c>
      <c r="E681" t="s">
        <v>246</v>
      </c>
      <c r="F681" t="s">
        <v>54</v>
      </c>
      <c r="G681" t="s">
        <v>22</v>
      </c>
      <c r="H681" s="21" t="s">
        <v>247</v>
      </c>
      <c r="I681" t="s">
        <v>24</v>
      </c>
      <c r="J681">
        <v>640</v>
      </c>
    </row>
    <row r="682" spans="1:10">
      <c r="A682" s="31" t="s">
        <v>2929</v>
      </c>
      <c r="B682" t="s">
        <v>2930</v>
      </c>
      <c r="C682" t="s">
        <v>2931</v>
      </c>
      <c r="D682" s="20">
        <v>39612</v>
      </c>
      <c r="E682" t="s">
        <v>1330</v>
      </c>
      <c r="F682" t="s">
        <v>1331</v>
      </c>
      <c r="G682" t="s">
        <v>22</v>
      </c>
      <c r="H682" s="21" t="s">
        <v>809</v>
      </c>
      <c r="I682" t="s">
        <v>31</v>
      </c>
      <c r="J682">
        <v>9880</v>
      </c>
    </row>
    <row r="683" spans="1:10">
      <c r="A683" s="31" t="s">
        <v>2932</v>
      </c>
      <c r="B683" t="s">
        <v>2933</v>
      </c>
      <c r="C683" t="s">
        <v>2934</v>
      </c>
      <c r="D683" s="20">
        <v>39566</v>
      </c>
      <c r="E683" t="s">
        <v>2620</v>
      </c>
      <c r="F683" t="s">
        <v>421</v>
      </c>
      <c r="G683" t="s">
        <v>22</v>
      </c>
      <c r="H683" s="21" t="s">
        <v>2472</v>
      </c>
      <c r="I683" t="s">
        <v>49</v>
      </c>
      <c r="J683">
        <v>11290</v>
      </c>
    </row>
    <row r="684" spans="1:10">
      <c r="A684" s="31" t="s">
        <v>2935</v>
      </c>
      <c r="B684" t="s">
        <v>2936</v>
      </c>
      <c r="C684" t="s">
        <v>2937</v>
      </c>
      <c r="D684" s="20">
        <v>39575</v>
      </c>
      <c r="E684" t="s">
        <v>2938</v>
      </c>
      <c r="F684" t="s">
        <v>505</v>
      </c>
      <c r="G684" t="s">
        <v>22</v>
      </c>
      <c r="H684" s="21" t="s">
        <v>2939</v>
      </c>
      <c r="I684" t="s">
        <v>31</v>
      </c>
      <c r="J684">
        <v>12260</v>
      </c>
    </row>
    <row r="685" spans="1:10">
      <c r="A685" s="31" t="s">
        <v>2940</v>
      </c>
      <c r="B685" t="s">
        <v>2941</v>
      </c>
      <c r="C685" t="s">
        <v>2942</v>
      </c>
      <c r="D685" s="20">
        <v>39410</v>
      </c>
      <c r="E685" t="s">
        <v>2943</v>
      </c>
      <c r="F685" t="s">
        <v>586</v>
      </c>
      <c r="G685" t="s">
        <v>22</v>
      </c>
      <c r="H685" s="21" t="s">
        <v>84</v>
      </c>
      <c r="I685" t="s">
        <v>31</v>
      </c>
      <c r="J685">
        <v>1800</v>
      </c>
    </row>
    <row r="686" spans="1:10">
      <c r="A686" s="31" t="s">
        <v>2944</v>
      </c>
      <c r="B686" t="s">
        <v>2945</v>
      </c>
      <c r="C686" t="s">
        <v>2946</v>
      </c>
      <c r="D686" s="20">
        <v>39478</v>
      </c>
      <c r="E686" t="s">
        <v>1068</v>
      </c>
      <c r="F686" t="s">
        <v>608</v>
      </c>
      <c r="G686" t="s">
        <v>22</v>
      </c>
      <c r="H686" s="21" t="s">
        <v>2947</v>
      </c>
      <c r="I686" t="s">
        <v>49</v>
      </c>
      <c r="J686">
        <v>4530</v>
      </c>
    </row>
    <row r="687" spans="1:10">
      <c r="A687" s="31" t="s">
        <v>2948</v>
      </c>
      <c r="B687" t="s">
        <v>2949</v>
      </c>
      <c r="C687" t="s">
        <v>2950</v>
      </c>
      <c r="D687" s="20">
        <v>39660</v>
      </c>
      <c r="E687" t="s">
        <v>2951</v>
      </c>
      <c r="F687" t="s">
        <v>162</v>
      </c>
      <c r="G687" t="s">
        <v>22</v>
      </c>
      <c r="H687" s="21" t="s">
        <v>73</v>
      </c>
      <c r="I687" t="s">
        <v>31</v>
      </c>
      <c r="J687">
        <v>2000</v>
      </c>
    </row>
    <row r="688" spans="1:10">
      <c r="A688" s="31" t="s">
        <v>2952</v>
      </c>
      <c r="B688" t="s">
        <v>2953</v>
      </c>
      <c r="C688" t="s">
        <v>2954</v>
      </c>
      <c r="D688" s="20">
        <v>39601</v>
      </c>
      <c r="E688" t="s">
        <v>2955</v>
      </c>
      <c r="F688" t="s">
        <v>1965</v>
      </c>
      <c r="G688" t="s">
        <v>22</v>
      </c>
      <c r="H688" s="21" t="s">
        <v>2956</v>
      </c>
      <c r="I688" t="s">
        <v>49</v>
      </c>
      <c r="J688">
        <v>3890</v>
      </c>
    </row>
    <row r="689" spans="1:10">
      <c r="A689" s="31" t="s">
        <v>2957</v>
      </c>
      <c r="B689" t="s">
        <v>2958</v>
      </c>
      <c r="C689" t="s">
        <v>2959</v>
      </c>
      <c r="D689" s="20">
        <v>39497</v>
      </c>
      <c r="E689" t="s">
        <v>2960</v>
      </c>
      <c r="F689" t="s">
        <v>608</v>
      </c>
      <c r="G689" t="s">
        <v>22</v>
      </c>
      <c r="H689" s="21" t="s">
        <v>1490</v>
      </c>
      <c r="I689" t="s">
        <v>31</v>
      </c>
      <c r="J689">
        <v>1390</v>
      </c>
    </row>
    <row r="690" spans="1:10">
      <c r="A690" s="31" t="s">
        <v>2961</v>
      </c>
      <c r="B690" t="s">
        <v>2962</v>
      </c>
      <c r="C690" t="s">
        <v>2963</v>
      </c>
      <c r="D690" s="20">
        <v>39462</v>
      </c>
      <c r="E690" t="s">
        <v>2964</v>
      </c>
      <c r="F690" t="s">
        <v>608</v>
      </c>
      <c r="G690" t="s">
        <v>22</v>
      </c>
      <c r="H690" s="21" t="s">
        <v>205</v>
      </c>
      <c r="I690" t="s">
        <v>31</v>
      </c>
      <c r="J690">
        <v>2000</v>
      </c>
    </row>
    <row r="691" spans="1:10">
      <c r="A691" s="31" t="s">
        <v>2965</v>
      </c>
      <c r="B691" t="s">
        <v>2966</v>
      </c>
      <c r="C691" t="s">
        <v>2967</v>
      </c>
      <c r="D691" s="20">
        <v>39583</v>
      </c>
      <c r="E691" t="s">
        <v>467</v>
      </c>
      <c r="F691" t="s">
        <v>54</v>
      </c>
      <c r="G691" t="s">
        <v>22</v>
      </c>
      <c r="H691" s="21" t="s">
        <v>945</v>
      </c>
      <c r="I691" t="s">
        <v>85</v>
      </c>
      <c r="J691">
        <v>2000</v>
      </c>
    </row>
    <row r="692" spans="1:10">
      <c r="A692" s="31" t="s">
        <v>2968</v>
      </c>
      <c r="B692" t="s">
        <v>2969</v>
      </c>
      <c r="C692" t="s">
        <v>2970</v>
      </c>
      <c r="D692" s="20">
        <v>39469</v>
      </c>
      <c r="E692" t="s">
        <v>2971</v>
      </c>
      <c r="F692" t="s">
        <v>223</v>
      </c>
      <c r="G692" t="s">
        <v>22</v>
      </c>
      <c r="H692" s="21" t="s">
        <v>205</v>
      </c>
      <c r="I692" t="s">
        <v>31</v>
      </c>
      <c r="J692">
        <v>2000</v>
      </c>
    </row>
    <row r="693" spans="1:10">
      <c r="A693" s="31" t="s">
        <v>2972</v>
      </c>
      <c r="B693" t="s">
        <v>2973</v>
      </c>
      <c r="C693" t="s">
        <v>2974</v>
      </c>
      <c r="D693" s="20">
        <v>39405</v>
      </c>
      <c r="E693" t="s">
        <v>2975</v>
      </c>
      <c r="F693" t="s">
        <v>618</v>
      </c>
      <c r="G693" t="s">
        <v>22</v>
      </c>
      <c r="H693" s="21" t="s">
        <v>2976</v>
      </c>
      <c r="I693" t="s">
        <v>31</v>
      </c>
      <c r="J693">
        <v>2000</v>
      </c>
    </row>
    <row r="694" spans="1:10">
      <c r="A694" s="31" t="s">
        <v>2977</v>
      </c>
      <c r="B694" t="s">
        <v>2978</v>
      </c>
      <c r="C694" t="s">
        <v>2979</v>
      </c>
      <c r="D694" s="20">
        <v>39615</v>
      </c>
      <c r="E694" t="s">
        <v>2815</v>
      </c>
      <c r="F694" t="s">
        <v>223</v>
      </c>
      <c r="G694" t="s">
        <v>22</v>
      </c>
      <c r="H694" s="21" t="s">
        <v>2980</v>
      </c>
      <c r="I694" t="s">
        <v>31</v>
      </c>
      <c r="J694">
        <v>7540</v>
      </c>
    </row>
    <row r="695" spans="1:10">
      <c r="A695" s="31" t="s">
        <v>2981</v>
      </c>
      <c r="B695" t="s">
        <v>2982</v>
      </c>
      <c r="C695" t="s">
        <v>2983</v>
      </c>
      <c r="D695" s="20">
        <v>39659</v>
      </c>
      <c r="E695" t="s">
        <v>2984</v>
      </c>
      <c r="F695" t="s">
        <v>129</v>
      </c>
      <c r="G695" t="s">
        <v>22</v>
      </c>
      <c r="H695" s="21" t="s">
        <v>2985</v>
      </c>
      <c r="I695" t="s">
        <v>49</v>
      </c>
      <c r="J695">
        <v>12610</v>
      </c>
    </row>
    <row r="696" spans="1:10">
      <c r="A696" s="31" t="s">
        <v>2986</v>
      </c>
      <c r="B696" t="s">
        <v>2987</v>
      </c>
      <c r="C696" t="s">
        <v>2988</v>
      </c>
      <c r="D696" s="20">
        <v>39421</v>
      </c>
      <c r="E696" t="s">
        <v>2637</v>
      </c>
      <c r="F696" t="s">
        <v>547</v>
      </c>
      <c r="G696" t="s">
        <v>22</v>
      </c>
      <c r="H696" s="21" t="s">
        <v>2989</v>
      </c>
      <c r="I696" t="s">
        <v>49</v>
      </c>
      <c r="J696">
        <v>9600</v>
      </c>
    </row>
    <row r="697" spans="1:10">
      <c r="A697" s="31" t="s">
        <v>2990</v>
      </c>
      <c r="B697" t="s">
        <v>2991</v>
      </c>
      <c r="C697" t="s">
        <v>2992</v>
      </c>
      <c r="D697" s="20">
        <v>39423</v>
      </c>
      <c r="E697" t="s">
        <v>2032</v>
      </c>
      <c r="F697" t="s">
        <v>421</v>
      </c>
      <c r="G697" t="s">
        <v>22</v>
      </c>
      <c r="H697" s="21" t="s">
        <v>2993</v>
      </c>
      <c r="I697" t="s">
        <v>31</v>
      </c>
      <c r="J697">
        <v>5240</v>
      </c>
    </row>
    <row r="698" spans="1:10">
      <c r="A698" s="31" t="s">
        <v>2994</v>
      </c>
      <c r="B698" t="s">
        <v>2995</v>
      </c>
      <c r="C698" t="s">
        <v>2996</v>
      </c>
      <c r="D698" s="20">
        <v>39681</v>
      </c>
      <c r="E698" t="s">
        <v>2997</v>
      </c>
      <c r="F698" t="s">
        <v>1523</v>
      </c>
      <c r="G698" t="s">
        <v>22</v>
      </c>
      <c r="H698" s="21" t="s">
        <v>30</v>
      </c>
      <c r="I698" t="s">
        <v>31</v>
      </c>
      <c r="J698">
        <v>13650</v>
      </c>
    </row>
    <row r="699" spans="1:10">
      <c r="A699" s="31" t="s">
        <v>2998</v>
      </c>
      <c r="B699" t="s">
        <v>2999</v>
      </c>
      <c r="C699" t="s">
        <v>3000</v>
      </c>
      <c r="D699" s="20">
        <v>39385</v>
      </c>
      <c r="E699" t="s">
        <v>3001</v>
      </c>
      <c r="F699" t="s">
        <v>66</v>
      </c>
      <c r="G699" t="s">
        <v>22</v>
      </c>
      <c r="H699" s="21" t="s">
        <v>552</v>
      </c>
      <c r="I699" t="s">
        <v>31</v>
      </c>
      <c r="J699">
        <v>1200</v>
      </c>
    </row>
    <row r="700" spans="1:10">
      <c r="A700" s="31" t="s">
        <v>3002</v>
      </c>
      <c r="B700" t="s">
        <v>3003</v>
      </c>
      <c r="C700" t="s">
        <v>3004</v>
      </c>
      <c r="D700" s="20">
        <v>39360</v>
      </c>
      <c r="E700" t="s">
        <v>662</v>
      </c>
      <c r="F700" t="s">
        <v>618</v>
      </c>
      <c r="G700" t="s">
        <v>22</v>
      </c>
      <c r="H700" s="21" t="s">
        <v>3005</v>
      </c>
      <c r="I700" t="s">
        <v>24</v>
      </c>
      <c r="J700">
        <v>9100</v>
      </c>
    </row>
    <row r="701" spans="1:10">
      <c r="A701" s="31" t="s">
        <v>3006</v>
      </c>
      <c r="B701" t="s">
        <v>3007</v>
      </c>
      <c r="C701" t="s">
        <v>3008</v>
      </c>
      <c r="D701" s="20">
        <v>39610</v>
      </c>
      <c r="E701" t="s">
        <v>3009</v>
      </c>
      <c r="F701" t="s">
        <v>78</v>
      </c>
      <c r="G701" t="s">
        <v>22</v>
      </c>
      <c r="H701" s="21" t="s">
        <v>73</v>
      </c>
      <c r="I701" t="s">
        <v>49</v>
      </c>
      <c r="J701">
        <v>1600</v>
      </c>
    </row>
    <row r="702" spans="1:10">
      <c r="A702" s="31" t="s">
        <v>3010</v>
      </c>
      <c r="B702" t="s">
        <v>3011</v>
      </c>
      <c r="C702" t="s">
        <v>3012</v>
      </c>
      <c r="D702" s="20">
        <v>39568</v>
      </c>
      <c r="E702" t="s">
        <v>3013</v>
      </c>
      <c r="F702" t="s">
        <v>396</v>
      </c>
      <c r="G702" t="s">
        <v>22</v>
      </c>
      <c r="H702" s="21" t="s">
        <v>30</v>
      </c>
      <c r="I702" t="s">
        <v>31</v>
      </c>
      <c r="J702">
        <v>12000</v>
      </c>
    </row>
    <row r="703" spans="1:10">
      <c r="A703" s="31" t="s">
        <v>3014</v>
      </c>
      <c r="B703" t="s">
        <v>3015</v>
      </c>
      <c r="C703" t="s">
        <v>3016</v>
      </c>
      <c r="D703" s="20">
        <v>39450</v>
      </c>
      <c r="E703" t="s">
        <v>1232</v>
      </c>
      <c r="F703" t="s">
        <v>547</v>
      </c>
      <c r="G703" t="s">
        <v>22</v>
      </c>
      <c r="H703" s="21" t="s">
        <v>36</v>
      </c>
      <c r="I703" t="s">
        <v>49</v>
      </c>
      <c r="J703">
        <v>11380</v>
      </c>
    </row>
    <row r="704" spans="1:10">
      <c r="A704" s="31" t="s">
        <v>3017</v>
      </c>
      <c r="B704" t="s">
        <v>3018</v>
      </c>
      <c r="C704" t="s">
        <v>3019</v>
      </c>
      <c r="D704" s="20">
        <v>39581</v>
      </c>
      <c r="E704" t="s">
        <v>379</v>
      </c>
      <c r="F704" t="s">
        <v>380</v>
      </c>
      <c r="G704" t="s">
        <v>22</v>
      </c>
      <c r="H704" s="21" t="s">
        <v>3020</v>
      </c>
      <c r="I704" t="s">
        <v>31</v>
      </c>
      <c r="J704">
        <v>6190</v>
      </c>
    </row>
    <row r="705" spans="1:10">
      <c r="A705" s="31" t="s">
        <v>3021</v>
      </c>
      <c r="B705" t="s">
        <v>3022</v>
      </c>
      <c r="C705" t="s">
        <v>3023</v>
      </c>
      <c r="D705" s="20">
        <v>39601</v>
      </c>
      <c r="E705" t="s">
        <v>3024</v>
      </c>
      <c r="F705" t="s">
        <v>168</v>
      </c>
      <c r="G705" t="s">
        <v>22</v>
      </c>
      <c r="H705" s="21" t="s">
        <v>3025</v>
      </c>
      <c r="I705" t="s">
        <v>31</v>
      </c>
      <c r="J705">
        <v>2390</v>
      </c>
    </row>
    <row r="706" spans="1:10">
      <c r="A706" s="31" t="s">
        <v>3026</v>
      </c>
      <c r="B706" t="s">
        <v>3027</v>
      </c>
      <c r="C706" t="s">
        <v>3028</v>
      </c>
      <c r="D706" s="20">
        <v>39397</v>
      </c>
      <c r="E706" t="s">
        <v>3029</v>
      </c>
      <c r="F706" t="s">
        <v>241</v>
      </c>
      <c r="G706" t="s">
        <v>22</v>
      </c>
      <c r="H706" s="21" t="s">
        <v>36</v>
      </c>
      <c r="I706" t="s">
        <v>31</v>
      </c>
      <c r="J706">
        <v>6600</v>
      </c>
    </row>
    <row r="707" spans="1:10">
      <c r="A707" s="31" t="s">
        <v>3030</v>
      </c>
      <c r="B707" t="s">
        <v>3031</v>
      </c>
      <c r="C707" t="s">
        <v>3032</v>
      </c>
      <c r="D707" s="20">
        <v>39497</v>
      </c>
      <c r="E707" t="s">
        <v>3033</v>
      </c>
      <c r="F707" t="s">
        <v>41</v>
      </c>
      <c r="G707" t="s">
        <v>22</v>
      </c>
      <c r="H707" s="21" t="s">
        <v>79</v>
      </c>
      <c r="I707" t="s">
        <v>31</v>
      </c>
      <c r="J707">
        <v>2840</v>
      </c>
    </row>
    <row r="708" spans="1:10">
      <c r="A708" s="31" t="s">
        <v>3034</v>
      </c>
      <c r="B708" t="s">
        <v>3035</v>
      </c>
      <c r="C708" t="s">
        <v>3036</v>
      </c>
      <c r="D708" s="20">
        <v>39549</v>
      </c>
      <c r="E708" t="s">
        <v>3037</v>
      </c>
      <c r="F708" t="s">
        <v>78</v>
      </c>
      <c r="G708" t="s">
        <v>22</v>
      </c>
      <c r="H708" s="21" t="s">
        <v>542</v>
      </c>
      <c r="I708" t="s">
        <v>31</v>
      </c>
      <c r="J708">
        <v>2000</v>
      </c>
    </row>
    <row r="709" spans="1:10">
      <c r="A709" s="31" t="s">
        <v>3038</v>
      </c>
      <c r="B709" t="s">
        <v>3039</v>
      </c>
      <c r="C709" t="s">
        <v>3040</v>
      </c>
      <c r="D709" s="20">
        <v>39470</v>
      </c>
      <c r="E709" t="s">
        <v>3041</v>
      </c>
      <c r="F709" t="s">
        <v>204</v>
      </c>
      <c r="G709" t="s">
        <v>22</v>
      </c>
      <c r="H709" s="21" t="s">
        <v>3042</v>
      </c>
      <c r="I709" t="s">
        <v>31</v>
      </c>
      <c r="J709">
        <v>2770</v>
      </c>
    </row>
    <row r="710" spans="1:10">
      <c r="A710" s="31" t="s">
        <v>3043</v>
      </c>
      <c r="B710" t="s">
        <v>3044</v>
      </c>
      <c r="C710" t="s">
        <v>3045</v>
      </c>
      <c r="D710" s="20">
        <v>39640</v>
      </c>
      <c r="E710" t="s">
        <v>3046</v>
      </c>
      <c r="F710" t="s">
        <v>47</v>
      </c>
      <c r="G710" t="s">
        <v>22</v>
      </c>
      <c r="H710" s="21" t="s">
        <v>3047</v>
      </c>
      <c r="I710" t="s">
        <v>31</v>
      </c>
      <c r="J710">
        <v>2000</v>
      </c>
    </row>
    <row r="711" spans="1:10">
      <c r="A711" s="31" t="s">
        <v>3048</v>
      </c>
      <c r="B711" t="s">
        <v>3049</v>
      </c>
      <c r="C711" t="s">
        <v>3050</v>
      </c>
      <c r="D711" s="20">
        <v>39400</v>
      </c>
      <c r="E711" t="s">
        <v>3051</v>
      </c>
      <c r="F711" t="s">
        <v>60</v>
      </c>
      <c r="G711" t="s">
        <v>22</v>
      </c>
      <c r="H711" s="21" t="s">
        <v>3052</v>
      </c>
      <c r="I711" t="s">
        <v>31</v>
      </c>
      <c r="J711">
        <v>1990</v>
      </c>
    </row>
    <row r="712" spans="1:10">
      <c r="A712" s="31" t="s">
        <v>3053</v>
      </c>
      <c r="B712" t="s">
        <v>3054</v>
      </c>
      <c r="C712" t="s">
        <v>3055</v>
      </c>
      <c r="D712" s="20">
        <v>39456</v>
      </c>
      <c r="E712" t="s">
        <v>3056</v>
      </c>
      <c r="F712" t="s">
        <v>618</v>
      </c>
      <c r="G712" t="s">
        <v>22</v>
      </c>
      <c r="H712" s="21" t="s">
        <v>3057</v>
      </c>
      <c r="I712" t="s">
        <v>31</v>
      </c>
      <c r="J712">
        <v>2750</v>
      </c>
    </row>
    <row r="713" spans="1:10">
      <c r="A713" s="31" t="s">
        <v>3058</v>
      </c>
      <c r="B713" t="s">
        <v>3059</v>
      </c>
      <c r="C713" t="s">
        <v>3060</v>
      </c>
      <c r="D713" s="20">
        <v>39575</v>
      </c>
      <c r="E713" t="s">
        <v>3061</v>
      </c>
      <c r="F713" t="s">
        <v>229</v>
      </c>
      <c r="G713" t="s">
        <v>22</v>
      </c>
      <c r="H713" s="21" t="s">
        <v>882</v>
      </c>
      <c r="I713" t="s">
        <v>31</v>
      </c>
      <c r="J713">
        <v>2640</v>
      </c>
    </row>
    <row r="714" spans="1:10">
      <c r="A714" s="31" t="s">
        <v>3062</v>
      </c>
      <c r="B714" t="s">
        <v>3063</v>
      </c>
      <c r="C714" t="s">
        <v>3064</v>
      </c>
      <c r="D714" s="20">
        <v>39391</v>
      </c>
      <c r="E714" t="s">
        <v>3065</v>
      </c>
      <c r="F714" t="s">
        <v>105</v>
      </c>
      <c r="G714" t="s">
        <v>22</v>
      </c>
      <c r="H714" s="21" t="s">
        <v>205</v>
      </c>
      <c r="I714" t="s">
        <v>31</v>
      </c>
      <c r="J714">
        <v>3360</v>
      </c>
    </row>
    <row r="715" spans="1:10">
      <c r="A715" s="31" t="s">
        <v>3066</v>
      </c>
      <c r="B715" t="s">
        <v>3067</v>
      </c>
      <c r="C715" t="s">
        <v>3068</v>
      </c>
      <c r="D715" s="20">
        <v>39685</v>
      </c>
      <c r="E715" t="s">
        <v>1810</v>
      </c>
      <c r="F715" t="s">
        <v>78</v>
      </c>
      <c r="G715" t="s">
        <v>22</v>
      </c>
      <c r="H715" s="21" t="s">
        <v>84</v>
      </c>
      <c r="I715" t="s">
        <v>31</v>
      </c>
      <c r="J715">
        <v>5680</v>
      </c>
    </row>
    <row r="716" spans="1:10">
      <c r="A716" s="31" t="s">
        <v>3069</v>
      </c>
      <c r="B716" t="s">
        <v>3070</v>
      </c>
      <c r="C716" t="s">
        <v>3071</v>
      </c>
      <c r="D716" s="20">
        <v>39570</v>
      </c>
      <c r="E716" t="s">
        <v>533</v>
      </c>
      <c r="F716" t="s">
        <v>78</v>
      </c>
      <c r="G716" t="s">
        <v>22</v>
      </c>
      <c r="H716" s="21" t="s">
        <v>84</v>
      </c>
      <c r="I716" t="s">
        <v>24</v>
      </c>
      <c r="J716">
        <v>2000</v>
      </c>
    </row>
    <row r="717" spans="1:10">
      <c r="A717" s="31" t="s">
        <v>3072</v>
      </c>
      <c r="B717" t="s">
        <v>3073</v>
      </c>
      <c r="C717" t="s">
        <v>3074</v>
      </c>
      <c r="D717" s="20">
        <v>39615</v>
      </c>
      <c r="E717" t="s">
        <v>3075</v>
      </c>
      <c r="F717" t="s">
        <v>29</v>
      </c>
      <c r="G717" t="s">
        <v>22</v>
      </c>
      <c r="H717" s="21" t="s">
        <v>3076</v>
      </c>
      <c r="I717" t="s">
        <v>24</v>
      </c>
      <c r="J717">
        <v>2110</v>
      </c>
    </row>
    <row r="718" spans="1:10">
      <c r="A718" s="31" t="s">
        <v>3077</v>
      </c>
      <c r="B718" t="s">
        <v>3078</v>
      </c>
      <c r="C718" t="s">
        <v>3079</v>
      </c>
      <c r="D718" s="20">
        <v>39455</v>
      </c>
      <c r="E718" t="s">
        <v>3080</v>
      </c>
      <c r="F718" t="s">
        <v>515</v>
      </c>
      <c r="G718" t="s">
        <v>22</v>
      </c>
      <c r="H718" s="21" t="s">
        <v>205</v>
      </c>
      <c r="I718" t="s">
        <v>31</v>
      </c>
      <c r="J718">
        <v>2000</v>
      </c>
    </row>
    <row r="719" spans="1:10">
      <c r="A719" s="31" t="s">
        <v>3081</v>
      </c>
      <c r="B719" t="s">
        <v>3082</v>
      </c>
      <c r="C719" t="s">
        <v>3083</v>
      </c>
      <c r="D719" s="20">
        <v>39583</v>
      </c>
      <c r="E719" t="s">
        <v>3084</v>
      </c>
      <c r="F719" t="s">
        <v>105</v>
      </c>
      <c r="G719" t="s">
        <v>22</v>
      </c>
      <c r="H719" s="21" t="s">
        <v>3085</v>
      </c>
      <c r="I719" t="s">
        <v>31</v>
      </c>
      <c r="J719">
        <v>5080</v>
      </c>
    </row>
    <row r="720" spans="1:10">
      <c r="A720" s="31" t="s">
        <v>3086</v>
      </c>
      <c r="B720" t="s">
        <v>3087</v>
      </c>
      <c r="C720" t="s">
        <v>3088</v>
      </c>
      <c r="D720" s="20">
        <v>39486</v>
      </c>
      <c r="E720" t="s">
        <v>3089</v>
      </c>
      <c r="F720" t="s">
        <v>29</v>
      </c>
      <c r="G720" t="s">
        <v>22</v>
      </c>
      <c r="H720" s="21" t="s">
        <v>3090</v>
      </c>
      <c r="I720" t="s">
        <v>24</v>
      </c>
      <c r="J720">
        <v>15600</v>
      </c>
    </row>
    <row r="721" spans="1:10">
      <c r="A721" s="31" t="s">
        <v>3091</v>
      </c>
      <c r="B721" t="s">
        <v>3092</v>
      </c>
      <c r="C721" t="s">
        <v>3093</v>
      </c>
      <c r="D721" s="20">
        <v>39566</v>
      </c>
      <c r="E721" t="s">
        <v>3094</v>
      </c>
      <c r="F721" t="s">
        <v>770</v>
      </c>
      <c r="G721" t="s">
        <v>22</v>
      </c>
      <c r="H721" s="21" t="s">
        <v>858</v>
      </c>
      <c r="I721" t="s">
        <v>31</v>
      </c>
      <c r="J721">
        <v>2840</v>
      </c>
    </row>
    <row r="722" spans="1:10">
      <c r="A722" s="31" t="s">
        <v>3095</v>
      </c>
      <c r="B722" t="s">
        <v>3096</v>
      </c>
      <c r="C722" t="s">
        <v>3097</v>
      </c>
      <c r="D722" s="20">
        <v>39412</v>
      </c>
      <c r="E722" t="s">
        <v>1872</v>
      </c>
      <c r="F722" t="s">
        <v>223</v>
      </c>
      <c r="G722" t="s">
        <v>22</v>
      </c>
      <c r="H722" s="21" t="s">
        <v>2381</v>
      </c>
      <c r="I722" t="s">
        <v>31</v>
      </c>
      <c r="J722">
        <v>3270</v>
      </c>
    </row>
    <row r="723" spans="1:10">
      <c r="A723" s="31" t="s">
        <v>3098</v>
      </c>
      <c r="B723" t="s">
        <v>3099</v>
      </c>
      <c r="C723" t="s">
        <v>3100</v>
      </c>
      <c r="D723" s="20">
        <v>39695</v>
      </c>
      <c r="E723" t="s">
        <v>3101</v>
      </c>
      <c r="F723" t="s">
        <v>21</v>
      </c>
      <c r="G723" t="s">
        <v>22</v>
      </c>
      <c r="H723" s="21" t="s">
        <v>3102</v>
      </c>
      <c r="I723" t="s">
        <v>24</v>
      </c>
      <c r="J723">
        <v>6130</v>
      </c>
    </row>
    <row r="724" spans="1:10">
      <c r="A724" s="31" t="s">
        <v>3103</v>
      </c>
      <c r="B724" t="s">
        <v>3104</v>
      </c>
      <c r="C724" t="s">
        <v>3105</v>
      </c>
      <c r="D724" s="20">
        <v>39497</v>
      </c>
      <c r="E724" t="s">
        <v>1724</v>
      </c>
      <c r="F724" t="s">
        <v>122</v>
      </c>
      <c r="G724" t="s">
        <v>22</v>
      </c>
      <c r="H724" s="21" t="s">
        <v>416</v>
      </c>
      <c r="I724" t="s">
        <v>49</v>
      </c>
      <c r="J724">
        <v>5900</v>
      </c>
    </row>
    <row r="725" spans="1:10">
      <c r="A725" s="31" t="s">
        <v>3106</v>
      </c>
      <c r="B725" t="s">
        <v>3107</v>
      </c>
      <c r="C725" t="s">
        <v>3108</v>
      </c>
      <c r="D725" s="20">
        <v>39465</v>
      </c>
      <c r="E725" t="s">
        <v>3109</v>
      </c>
      <c r="F725" t="s">
        <v>184</v>
      </c>
      <c r="G725" t="s">
        <v>22</v>
      </c>
      <c r="H725" s="21" t="s">
        <v>3110</v>
      </c>
      <c r="I725" t="s">
        <v>49</v>
      </c>
      <c r="J725">
        <v>5440</v>
      </c>
    </row>
    <row r="726" spans="1:10">
      <c r="A726" s="31" t="s">
        <v>3111</v>
      </c>
      <c r="B726" t="s">
        <v>3112</v>
      </c>
      <c r="C726" t="s">
        <v>3113</v>
      </c>
      <c r="D726" s="20">
        <v>39667</v>
      </c>
      <c r="E726" t="s">
        <v>3114</v>
      </c>
      <c r="F726" t="s">
        <v>380</v>
      </c>
      <c r="G726" t="s">
        <v>22</v>
      </c>
      <c r="H726" s="21" t="s">
        <v>3115</v>
      </c>
      <c r="I726" t="s">
        <v>31</v>
      </c>
      <c r="J726">
        <v>11160</v>
      </c>
    </row>
    <row r="727" spans="1:10">
      <c r="A727" s="31" t="s">
        <v>3116</v>
      </c>
      <c r="B727" t="s">
        <v>3117</v>
      </c>
      <c r="C727" t="s">
        <v>3118</v>
      </c>
      <c r="D727" s="20">
        <v>39534</v>
      </c>
      <c r="E727" t="s">
        <v>3119</v>
      </c>
      <c r="F727" t="s">
        <v>78</v>
      </c>
      <c r="G727" t="s">
        <v>22</v>
      </c>
      <c r="H727" s="21" t="s">
        <v>3120</v>
      </c>
      <c r="I727" t="s">
        <v>31</v>
      </c>
      <c r="J727">
        <v>2760</v>
      </c>
    </row>
    <row r="728" spans="1:10">
      <c r="A728" s="31" t="s">
        <v>3121</v>
      </c>
      <c r="B728" t="s">
        <v>3122</v>
      </c>
      <c r="C728" t="s">
        <v>3123</v>
      </c>
      <c r="D728" s="20">
        <v>39497</v>
      </c>
      <c r="E728" t="s">
        <v>3124</v>
      </c>
      <c r="F728" t="s">
        <v>105</v>
      </c>
      <c r="G728" t="s">
        <v>22</v>
      </c>
      <c r="H728" s="21" t="s">
        <v>3125</v>
      </c>
      <c r="I728" t="s">
        <v>31</v>
      </c>
      <c r="J728">
        <v>6850</v>
      </c>
    </row>
    <row r="729" spans="1:10">
      <c r="A729" s="31" t="s">
        <v>3126</v>
      </c>
      <c r="B729" t="s">
        <v>3127</v>
      </c>
      <c r="C729" t="s">
        <v>3128</v>
      </c>
      <c r="D729" s="20">
        <v>39619</v>
      </c>
      <c r="E729" t="s">
        <v>3129</v>
      </c>
      <c r="F729" t="s">
        <v>822</v>
      </c>
      <c r="G729" t="s">
        <v>22</v>
      </c>
      <c r="H729" s="21" t="s">
        <v>73</v>
      </c>
      <c r="I729" t="s">
        <v>31</v>
      </c>
      <c r="J729">
        <v>5510</v>
      </c>
    </row>
    <row r="730" spans="1:10">
      <c r="A730" s="31" t="s">
        <v>3130</v>
      </c>
      <c r="B730" t="s">
        <v>3131</v>
      </c>
      <c r="C730" t="s">
        <v>3132</v>
      </c>
      <c r="D730" s="20">
        <v>39360</v>
      </c>
      <c r="E730" t="s">
        <v>3133</v>
      </c>
      <c r="F730" t="s">
        <v>60</v>
      </c>
      <c r="G730" t="s">
        <v>22</v>
      </c>
      <c r="H730" s="21" t="s">
        <v>123</v>
      </c>
      <c r="I730" t="s">
        <v>31</v>
      </c>
      <c r="J730">
        <v>2750</v>
      </c>
    </row>
    <row r="731" spans="1:10">
      <c r="A731" s="31" t="s">
        <v>3134</v>
      </c>
      <c r="B731" t="s">
        <v>3135</v>
      </c>
      <c r="C731" t="s">
        <v>3136</v>
      </c>
      <c r="D731" s="20">
        <v>39659</v>
      </c>
      <c r="E731" t="s">
        <v>2495</v>
      </c>
      <c r="F731" t="s">
        <v>241</v>
      </c>
      <c r="G731" t="s">
        <v>22</v>
      </c>
      <c r="H731" s="21" t="s">
        <v>73</v>
      </c>
      <c r="I731" t="s">
        <v>31</v>
      </c>
      <c r="J731">
        <v>2200</v>
      </c>
    </row>
    <row r="732" spans="1:10">
      <c r="A732" s="31" t="s">
        <v>3137</v>
      </c>
      <c r="B732" t="s">
        <v>3138</v>
      </c>
      <c r="C732" t="s">
        <v>3139</v>
      </c>
      <c r="D732" s="20">
        <v>39561</v>
      </c>
      <c r="E732" t="s">
        <v>1774</v>
      </c>
      <c r="F732" t="s">
        <v>770</v>
      </c>
      <c r="G732" t="s">
        <v>22</v>
      </c>
      <c r="H732" s="21" t="s">
        <v>73</v>
      </c>
      <c r="I732" t="s">
        <v>31</v>
      </c>
      <c r="J732">
        <v>2000</v>
      </c>
    </row>
    <row r="733" spans="1:10">
      <c r="A733" s="31" t="s">
        <v>3140</v>
      </c>
      <c r="B733" t="s">
        <v>3141</v>
      </c>
      <c r="C733" t="s">
        <v>3142</v>
      </c>
      <c r="D733" s="20">
        <v>39393</v>
      </c>
      <c r="E733" t="s">
        <v>3143</v>
      </c>
      <c r="F733" t="s">
        <v>396</v>
      </c>
      <c r="G733" t="s">
        <v>22</v>
      </c>
      <c r="H733" s="21" t="s">
        <v>30</v>
      </c>
      <c r="I733" t="s">
        <v>31</v>
      </c>
      <c r="J733">
        <v>4500</v>
      </c>
    </row>
    <row r="734" spans="1:10">
      <c r="A734" s="31" t="s">
        <v>3144</v>
      </c>
      <c r="B734" t="s">
        <v>3145</v>
      </c>
      <c r="C734" t="s">
        <v>3146</v>
      </c>
      <c r="D734" s="20">
        <v>39519</v>
      </c>
      <c r="E734" t="s">
        <v>3147</v>
      </c>
      <c r="F734" t="s">
        <v>168</v>
      </c>
      <c r="G734" t="s">
        <v>22</v>
      </c>
      <c r="H734" s="21" t="s">
        <v>84</v>
      </c>
      <c r="I734" t="s">
        <v>31</v>
      </c>
      <c r="J734">
        <v>2860</v>
      </c>
    </row>
    <row r="735" spans="1:10">
      <c r="A735" s="31" t="s">
        <v>3148</v>
      </c>
      <c r="B735" t="s">
        <v>3149</v>
      </c>
      <c r="C735" t="s">
        <v>3150</v>
      </c>
      <c r="D735" s="20">
        <v>39388</v>
      </c>
      <c r="E735" t="s">
        <v>3151</v>
      </c>
      <c r="F735" t="s">
        <v>515</v>
      </c>
      <c r="G735" t="s">
        <v>22</v>
      </c>
      <c r="H735" s="21" t="s">
        <v>3152</v>
      </c>
      <c r="I735" t="s">
        <v>31</v>
      </c>
      <c r="J735">
        <v>39940</v>
      </c>
    </row>
    <row r="736" spans="1:10">
      <c r="A736" s="31" t="s">
        <v>3153</v>
      </c>
      <c r="B736" t="s">
        <v>3154</v>
      </c>
      <c r="C736" t="s">
        <v>3155</v>
      </c>
      <c r="D736" s="20">
        <v>39636</v>
      </c>
      <c r="E736" t="s">
        <v>3156</v>
      </c>
      <c r="F736" t="s">
        <v>111</v>
      </c>
      <c r="G736" t="s">
        <v>22</v>
      </c>
      <c r="H736" s="21" t="s">
        <v>1819</v>
      </c>
      <c r="I736" t="s">
        <v>31</v>
      </c>
      <c r="J736">
        <v>1600</v>
      </c>
    </row>
    <row r="737" spans="1:10">
      <c r="A737" s="31" t="s">
        <v>3157</v>
      </c>
      <c r="B737" t="s">
        <v>3158</v>
      </c>
      <c r="C737" t="s">
        <v>3159</v>
      </c>
      <c r="D737" s="20">
        <v>39709</v>
      </c>
      <c r="E737" t="s">
        <v>3080</v>
      </c>
      <c r="F737" t="s">
        <v>436</v>
      </c>
      <c r="G737" t="s">
        <v>22</v>
      </c>
      <c r="H737" s="21" t="s">
        <v>30</v>
      </c>
      <c r="I737" t="s">
        <v>31</v>
      </c>
      <c r="J737">
        <v>8700</v>
      </c>
    </row>
    <row r="738" spans="1:10">
      <c r="A738" s="31" t="s">
        <v>3160</v>
      </c>
      <c r="B738" t="s">
        <v>3161</v>
      </c>
      <c r="C738" t="s">
        <v>3162</v>
      </c>
      <c r="D738" s="20">
        <v>39562</v>
      </c>
      <c r="E738" t="s">
        <v>3163</v>
      </c>
      <c r="F738" t="s">
        <v>608</v>
      </c>
      <c r="G738" t="s">
        <v>22</v>
      </c>
      <c r="H738" s="21" t="s">
        <v>1214</v>
      </c>
      <c r="I738" t="s">
        <v>31</v>
      </c>
      <c r="J738">
        <v>2000</v>
      </c>
    </row>
    <row r="739" spans="1:10">
      <c r="A739" s="31" t="s">
        <v>3164</v>
      </c>
      <c r="B739" t="s">
        <v>3165</v>
      </c>
      <c r="C739" t="s">
        <v>3166</v>
      </c>
      <c r="D739" s="20">
        <v>39457</v>
      </c>
      <c r="E739" t="s">
        <v>3167</v>
      </c>
      <c r="F739" t="s">
        <v>168</v>
      </c>
      <c r="G739" t="s">
        <v>22</v>
      </c>
      <c r="H739" s="21" t="s">
        <v>592</v>
      </c>
      <c r="I739" t="s">
        <v>49</v>
      </c>
      <c r="J739">
        <v>1640</v>
      </c>
    </row>
    <row r="740" spans="1:10">
      <c r="A740" s="31" t="s">
        <v>3168</v>
      </c>
      <c r="B740" t="s">
        <v>3169</v>
      </c>
      <c r="C740" t="s">
        <v>3170</v>
      </c>
      <c r="D740" s="20">
        <v>39713</v>
      </c>
      <c r="E740" t="s">
        <v>3171</v>
      </c>
      <c r="F740" t="s">
        <v>168</v>
      </c>
      <c r="G740" t="s">
        <v>22</v>
      </c>
      <c r="H740" s="21" t="s">
        <v>3172</v>
      </c>
      <c r="I740" t="s">
        <v>179</v>
      </c>
      <c r="J740">
        <v>2100</v>
      </c>
    </row>
    <row r="741" spans="1:10">
      <c r="A741" s="31" t="s">
        <v>3173</v>
      </c>
      <c r="B741" t="s">
        <v>3174</v>
      </c>
      <c r="C741" t="s">
        <v>3175</v>
      </c>
      <c r="D741" s="20">
        <v>39531</v>
      </c>
      <c r="E741" t="s">
        <v>3176</v>
      </c>
      <c r="F741" t="s">
        <v>150</v>
      </c>
      <c r="G741" t="s">
        <v>22</v>
      </c>
      <c r="H741" s="21" t="s">
        <v>73</v>
      </c>
      <c r="I741" t="s">
        <v>24</v>
      </c>
      <c r="J741">
        <v>2750</v>
      </c>
    </row>
    <row r="742" spans="1:10">
      <c r="A742" s="31" t="s">
        <v>3177</v>
      </c>
      <c r="B742" t="s">
        <v>3178</v>
      </c>
      <c r="C742" t="s">
        <v>3179</v>
      </c>
      <c r="D742" s="20">
        <v>39708</v>
      </c>
      <c r="E742" t="s">
        <v>3180</v>
      </c>
      <c r="F742" t="s">
        <v>78</v>
      </c>
      <c r="G742" t="s">
        <v>22</v>
      </c>
      <c r="H742" s="21" t="s">
        <v>205</v>
      </c>
      <c r="I742" t="s">
        <v>31</v>
      </c>
      <c r="J742">
        <v>1910</v>
      </c>
    </row>
    <row r="743" spans="1:10">
      <c r="A743" s="31" t="s">
        <v>3181</v>
      </c>
      <c r="B743" t="s">
        <v>3182</v>
      </c>
      <c r="C743" t="s">
        <v>3183</v>
      </c>
      <c r="D743" s="20">
        <v>39451</v>
      </c>
      <c r="E743" t="s">
        <v>3184</v>
      </c>
      <c r="F743" t="s">
        <v>436</v>
      </c>
      <c r="G743" t="s">
        <v>22</v>
      </c>
      <c r="H743" s="21" t="s">
        <v>3185</v>
      </c>
      <c r="I743" t="s">
        <v>31</v>
      </c>
      <c r="J743">
        <v>5700</v>
      </c>
    </row>
    <row r="744" spans="1:10">
      <c r="A744" s="31" t="s">
        <v>3186</v>
      </c>
      <c r="B744" t="s">
        <v>3187</v>
      </c>
      <c r="C744" t="s">
        <v>3188</v>
      </c>
      <c r="D744" s="20">
        <v>39640</v>
      </c>
      <c r="E744" t="s">
        <v>3001</v>
      </c>
      <c r="F744" t="s">
        <v>66</v>
      </c>
      <c r="G744" t="s">
        <v>22</v>
      </c>
      <c r="H744" s="21" t="s">
        <v>3189</v>
      </c>
      <c r="I744" t="s">
        <v>31</v>
      </c>
      <c r="J744">
        <v>1500</v>
      </c>
    </row>
    <row r="745" spans="1:10">
      <c r="A745" s="31" t="s">
        <v>3190</v>
      </c>
      <c r="B745" t="s">
        <v>3191</v>
      </c>
      <c r="C745" t="s">
        <v>3192</v>
      </c>
      <c r="D745" s="20">
        <v>39559</v>
      </c>
      <c r="E745" t="s">
        <v>3193</v>
      </c>
      <c r="F745" t="s">
        <v>580</v>
      </c>
      <c r="G745" t="s">
        <v>22</v>
      </c>
      <c r="H745" s="21" t="s">
        <v>90</v>
      </c>
      <c r="I745" t="s">
        <v>31</v>
      </c>
      <c r="J745">
        <v>1990</v>
      </c>
    </row>
    <row r="746" spans="1:10">
      <c r="A746" s="31" t="s">
        <v>3194</v>
      </c>
      <c r="B746" t="s">
        <v>3195</v>
      </c>
      <c r="C746" t="s">
        <v>3196</v>
      </c>
      <c r="D746" s="20">
        <v>39531</v>
      </c>
      <c r="E746" t="s">
        <v>3197</v>
      </c>
      <c r="F746" t="s">
        <v>421</v>
      </c>
      <c r="G746" t="s">
        <v>22</v>
      </c>
      <c r="H746" s="21" t="s">
        <v>3198</v>
      </c>
      <c r="I746" t="s">
        <v>31</v>
      </c>
      <c r="J746">
        <v>4760</v>
      </c>
    </row>
    <row r="747" spans="1:10">
      <c r="A747" s="31" t="s">
        <v>3199</v>
      </c>
      <c r="B747" t="s">
        <v>3200</v>
      </c>
      <c r="C747" t="s">
        <v>3201</v>
      </c>
      <c r="D747" s="20">
        <v>39601</v>
      </c>
      <c r="E747" t="s">
        <v>3202</v>
      </c>
      <c r="F747" t="s">
        <v>129</v>
      </c>
      <c r="G747" t="s">
        <v>22</v>
      </c>
      <c r="H747" s="21" t="s">
        <v>30</v>
      </c>
      <c r="I747" t="s">
        <v>31</v>
      </c>
      <c r="J747">
        <v>14960</v>
      </c>
    </row>
    <row r="748" spans="1:10">
      <c r="A748" s="31" t="s">
        <v>3203</v>
      </c>
      <c r="B748" t="s">
        <v>3204</v>
      </c>
      <c r="C748" t="s">
        <v>3205</v>
      </c>
      <c r="D748" s="20">
        <v>39580</v>
      </c>
      <c r="E748" t="s">
        <v>3206</v>
      </c>
      <c r="F748" t="s">
        <v>184</v>
      </c>
      <c r="G748" t="s">
        <v>22</v>
      </c>
      <c r="H748" s="21" t="s">
        <v>542</v>
      </c>
      <c r="I748" t="s">
        <v>31</v>
      </c>
      <c r="J748">
        <v>2970</v>
      </c>
    </row>
    <row r="749" spans="1:10">
      <c r="A749" s="31" t="s">
        <v>3207</v>
      </c>
      <c r="B749" t="s">
        <v>3208</v>
      </c>
      <c r="C749" t="s">
        <v>3209</v>
      </c>
      <c r="D749" s="20">
        <v>39668</v>
      </c>
      <c r="E749" t="s">
        <v>3210</v>
      </c>
      <c r="F749" t="s">
        <v>47</v>
      </c>
      <c r="G749" t="s">
        <v>22</v>
      </c>
      <c r="H749" s="21" t="s">
        <v>205</v>
      </c>
      <c r="I749" t="s">
        <v>31</v>
      </c>
      <c r="J749">
        <v>1980</v>
      </c>
    </row>
    <row r="750" spans="1:10">
      <c r="A750" s="31" t="s">
        <v>3211</v>
      </c>
      <c r="B750" t="s">
        <v>3212</v>
      </c>
      <c r="C750" t="s">
        <v>3213</v>
      </c>
      <c r="D750" s="20">
        <v>39552</v>
      </c>
      <c r="E750" t="s">
        <v>463</v>
      </c>
      <c r="F750" t="s">
        <v>29</v>
      </c>
      <c r="G750" t="s">
        <v>22</v>
      </c>
      <c r="H750" s="21" t="s">
        <v>1455</v>
      </c>
      <c r="I750" t="s">
        <v>24</v>
      </c>
      <c r="J750">
        <v>1990</v>
      </c>
    </row>
    <row r="751" spans="1:10">
      <c r="A751" s="31" t="s">
        <v>3214</v>
      </c>
      <c r="B751" t="s">
        <v>3215</v>
      </c>
      <c r="C751" t="s">
        <v>3216</v>
      </c>
      <c r="D751" s="20">
        <v>39486</v>
      </c>
      <c r="E751" t="s">
        <v>1479</v>
      </c>
      <c r="F751" t="s">
        <v>66</v>
      </c>
      <c r="G751" t="s">
        <v>22</v>
      </c>
      <c r="H751" s="21" t="s">
        <v>1179</v>
      </c>
      <c r="I751" t="s">
        <v>31</v>
      </c>
      <c r="J751">
        <v>3410</v>
      </c>
    </row>
    <row r="752" spans="1:10">
      <c r="A752" s="31" t="s">
        <v>3217</v>
      </c>
      <c r="B752" t="s">
        <v>3218</v>
      </c>
      <c r="C752" t="s">
        <v>3219</v>
      </c>
      <c r="D752" s="20">
        <v>39503</v>
      </c>
      <c r="E752" t="s">
        <v>3220</v>
      </c>
      <c r="F752" t="s">
        <v>168</v>
      </c>
      <c r="G752" t="s">
        <v>22</v>
      </c>
      <c r="H752" s="21" t="s">
        <v>205</v>
      </c>
      <c r="I752" t="s">
        <v>31</v>
      </c>
      <c r="J752">
        <v>2310</v>
      </c>
    </row>
    <row r="753" spans="1:10">
      <c r="A753" s="31" t="s">
        <v>3221</v>
      </c>
      <c r="B753" t="s">
        <v>3222</v>
      </c>
      <c r="C753" t="s">
        <v>3223</v>
      </c>
      <c r="D753" s="20">
        <v>39640</v>
      </c>
      <c r="E753" t="s">
        <v>3224</v>
      </c>
      <c r="F753" t="s">
        <v>100</v>
      </c>
      <c r="G753" t="s">
        <v>22</v>
      </c>
      <c r="H753" s="21" t="s">
        <v>30</v>
      </c>
      <c r="I753" t="s">
        <v>31</v>
      </c>
      <c r="J753">
        <v>9000</v>
      </c>
    </row>
    <row r="754" spans="1:10">
      <c r="A754" s="31" t="s">
        <v>3225</v>
      </c>
      <c r="B754" t="s">
        <v>3226</v>
      </c>
      <c r="C754" t="s">
        <v>3227</v>
      </c>
      <c r="D754" s="20">
        <v>39682</v>
      </c>
      <c r="E754" t="s">
        <v>3228</v>
      </c>
      <c r="F754" t="s">
        <v>281</v>
      </c>
      <c r="G754" t="s">
        <v>22</v>
      </c>
      <c r="H754" s="21" t="s">
        <v>205</v>
      </c>
      <c r="I754" t="s">
        <v>31</v>
      </c>
      <c r="J754">
        <v>1830</v>
      </c>
    </row>
    <row r="755" spans="1:10">
      <c r="A755" s="31" t="s">
        <v>3229</v>
      </c>
      <c r="B755" t="s">
        <v>3230</v>
      </c>
      <c r="C755" t="s">
        <v>3231</v>
      </c>
      <c r="D755" s="20">
        <v>39412</v>
      </c>
      <c r="E755" t="s">
        <v>3232</v>
      </c>
      <c r="F755" t="s">
        <v>223</v>
      </c>
      <c r="G755" t="s">
        <v>22</v>
      </c>
      <c r="H755" s="21" t="s">
        <v>3233</v>
      </c>
      <c r="I755" t="s">
        <v>31</v>
      </c>
      <c r="J755">
        <v>2570</v>
      </c>
    </row>
    <row r="756" spans="1:10">
      <c r="A756" s="31" t="s">
        <v>3234</v>
      </c>
      <c r="B756" t="s">
        <v>3235</v>
      </c>
      <c r="C756" t="s">
        <v>3236</v>
      </c>
      <c r="D756" s="20">
        <v>39666</v>
      </c>
      <c r="E756" t="s">
        <v>3237</v>
      </c>
      <c r="F756" t="s">
        <v>29</v>
      </c>
      <c r="G756" t="s">
        <v>22</v>
      </c>
      <c r="H756" s="21" t="s">
        <v>36</v>
      </c>
      <c r="I756" t="s">
        <v>24</v>
      </c>
      <c r="J756">
        <v>2150</v>
      </c>
    </row>
    <row r="757" spans="1:10">
      <c r="A757" s="31" t="s">
        <v>3238</v>
      </c>
      <c r="B757" t="s">
        <v>3239</v>
      </c>
      <c r="C757" t="s">
        <v>3242</v>
      </c>
      <c r="D757" s="20">
        <v>39716</v>
      </c>
      <c r="E757" t="s">
        <v>3051</v>
      </c>
      <c r="F757" t="s">
        <v>529</v>
      </c>
      <c r="G757" t="s">
        <v>22</v>
      </c>
      <c r="H757" s="21" t="s">
        <v>3243</v>
      </c>
      <c r="I757" t="s">
        <v>3244</v>
      </c>
      <c r="J757">
        <v>2000</v>
      </c>
    </row>
    <row r="758" spans="1:10">
      <c r="A758" s="31" t="s">
        <v>3238</v>
      </c>
      <c r="B758" t="s">
        <v>3239</v>
      </c>
      <c r="C758" t="s">
        <v>3240</v>
      </c>
      <c r="D758" s="20">
        <v>39360</v>
      </c>
      <c r="E758" t="s">
        <v>3051</v>
      </c>
      <c r="F758" t="s">
        <v>529</v>
      </c>
      <c r="G758" t="s">
        <v>22</v>
      </c>
      <c r="H758" s="21" t="s">
        <v>3241</v>
      </c>
      <c r="I758" t="s">
        <v>24</v>
      </c>
      <c r="J758">
        <v>3550</v>
      </c>
    </row>
    <row r="759" spans="1:10">
      <c r="A759" s="31" t="s">
        <v>3245</v>
      </c>
      <c r="B759" t="s">
        <v>3246</v>
      </c>
      <c r="C759" t="s">
        <v>3247</v>
      </c>
      <c r="D759" s="20">
        <v>39589</v>
      </c>
      <c r="E759" t="s">
        <v>3248</v>
      </c>
      <c r="F759" t="s">
        <v>223</v>
      </c>
      <c r="G759" t="s">
        <v>22</v>
      </c>
      <c r="H759" s="21" t="s">
        <v>3249</v>
      </c>
      <c r="I759" t="s">
        <v>31</v>
      </c>
      <c r="J759">
        <v>4070</v>
      </c>
    </row>
    <row r="760" spans="1:10">
      <c r="A760" s="31" t="s">
        <v>3250</v>
      </c>
      <c r="B760" t="s">
        <v>3251</v>
      </c>
      <c r="C760" t="s">
        <v>3252</v>
      </c>
      <c r="D760" s="20">
        <v>39384</v>
      </c>
      <c r="E760" t="s">
        <v>3253</v>
      </c>
      <c r="F760" t="s">
        <v>21</v>
      </c>
      <c r="G760" t="s">
        <v>22</v>
      </c>
      <c r="H760" s="21" t="s">
        <v>73</v>
      </c>
      <c r="I760" t="s">
        <v>31</v>
      </c>
      <c r="J760">
        <v>3190</v>
      </c>
    </row>
    <row r="761" spans="1:10">
      <c r="A761" s="31" t="s">
        <v>3254</v>
      </c>
      <c r="B761" t="s">
        <v>3255</v>
      </c>
      <c r="C761" t="s">
        <v>3256</v>
      </c>
      <c r="D761" s="20">
        <v>39709</v>
      </c>
      <c r="E761" t="s">
        <v>3257</v>
      </c>
      <c r="F761" t="s">
        <v>150</v>
      </c>
      <c r="G761" t="s">
        <v>22</v>
      </c>
      <c r="H761" s="21" t="s">
        <v>61</v>
      </c>
      <c r="I761" t="s">
        <v>31</v>
      </c>
      <c r="J761">
        <v>3170</v>
      </c>
    </row>
    <row r="762" spans="1:10">
      <c r="A762" s="31" t="s">
        <v>3258</v>
      </c>
      <c r="B762" t="s">
        <v>3259</v>
      </c>
      <c r="C762" t="s">
        <v>3260</v>
      </c>
      <c r="D762" s="20">
        <v>39416</v>
      </c>
      <c r="E762" t="s">
        <v>3261</v>
      </c>
      <c r="F762" t="s">
        <v>1523</v>
      </c>
      <c r="G762" t="s">
        <v>22</v>
      </c>
      <c r="H762" s="21" t="s">
        <v>205</v>
      </c>
      <c r="I762" t="s">
        <v>31</v>
      </c>
      <c r="J762">
        <v>2000</v>
      </c>
    </row>
    <row r="763" spans="1:10">
      <c r="A763" s="31" t="s">
        <v>3262</v>
      </c>
      <c r="B763" t="s">
        <v>3263</v>
      </c>
      <c r="C763" t="s">
        <v>3264</v>
      </c>
      <c r="D763" s="20">
        <v>39428</v>
      </c>
      <c r="E763" t="s">
        <v>3265</v>
      </c>
      <c r="F763" t="s">
        <v>29</v>
      </c>
      <c r="G763" t="s">
        <v>22</v>
      </c>
      <c r="H763" s="21" t="s">
        <v>3266</v>
      </c>
      <c r="I763" t="s">
        <v>49</v>
      </c>
      <c r="J763">
        <v>4680</v>
      </c>
    </row>
    <row r="764" spans="1:10">
      <c r="A764" s="31" t="s">
        <v>3267</v>
      </c>
      <c r="B764" t="s">
        <v>3268</v>
      </c>
      <c r="C764" t="s">
        <v>3269</v>
      </c>
      <c r="D764" s="20">
        <v>39457</v>
      </c>
      <c r="E764" t="s">
        <v>3270</v>
      </c>
      <c r="F764" t="s">
        <v>60</v>
      </c>
      <c r="G764" t="s">
        <v>22</v>
      </c>
      <c r="H764" s="21" t="s">
        <v>1980</v>
      </c>
      <c r="I764" t="s">
        <v>31</v>
      </c>
      <c r="J764">
        <v>1990</v>
      </c>
    </row>
    <row r="765" spans="1:10">
      <c r="A765" s="31" t="s">
        <v>3271</v>
      </c>
      <c r="B765" t="s">
        <v>3272</v>
      </c>
      <c r="C765" t="s">
        <v>3273</v>
      </c>
      <c r="D765" s="20">
        <v>39513</v>
      </c>
      <c r="E765" t="s">
        <v>3274</v>
      </c>
      <c r="F765" t="s">
        <v>561</v>
      </c>
      <c r="G765" t="s">
        <v>22</v>
      </c>
      <c r="H765" s="21" t="s">
        <v>542</v>
      </c>
      <c r="I765" t="s">
        <v>31</v>
      </c>
      <c r="J765">
        <v>3340</v>
      </c>
    </row>
    <row r="766" spans="1:10">
      <c r="A766" s="31" t="s">
        <v>3275</v>
      </c>
      <c r="B766" t="s">
        <v>3276</v>
      </c>
      <c r="C766" t="s">
        <v>3277</v>
      </c>
      <c r="D766" s="20">
        <v>39426</v>
      </c>
      <c r="E766" t="s">
        <v>3278</v>
      </c>
      <c r="F766" t="s">
        <v>162</v>
      </c>
      <c r="G766" t="s">
        <v>22</v>
      </c>
      <c r="H766" s="21" t="s">
        <v>30</v>
      </c>
      <c r="I766" t="s">
        <v>31</v>
      </c>
      <c r="J766">
        <v>8640</v>
      </c>
    </row>
    <row r="767" spans="1:10">
      <c r="A767" s="31" t="s">
        <v>3279</v>
      </c>
      <c r="B767" t="s">
        <v>3280</v>
      </c>
      <c r="C767" t="s">
        <v>3281</v>
      </c>
      <c r="D767" s="20">
        <v>39665</v>
      </c>
      <c r="E767" t="s">
        <v>3282</v>
      </c>
      <c r="F767" t="s">
        <v>105</v>
      </c>
      <c r="G767" t="s">
        <v>22</v>
      </c>
      <c r="H767" s="21" t="s">
        <v>1993</v>
      </c>
      <c r="I767" t="s">
        <v>603</v>
      </c>
      <c r="J767">
        <v>2000</v>
      </c>
    </row>
    <row r="768" spans="1:10">
      <c r="A768" s="31" t="s">
        <v>3283</v>
      </c>
      <c r="B768" t="s">
        <v>3284</v>
      </c>
      <c r="C768" t="s">
        <v>3285</v>
      </c>
      <c r="D768" s="20">
        <v>39721</v>
      </c>
      <c r="E768" t="s">
        <v>110</v>
      </c>
      <c r="F768" t="s">
        <v>111</v>
      </c>
      <c r="G768" t="s">
        <v>22</v>
      </c>
      <c r="H768" s="21" t="s">
        <v>3286</v>
      </c>
      <c r="I768" t="s">
        <v>603</v>
      </c>
      <c r="J768">
        <v>5700</v>
      </c>
    </row>
    <row r="769" spans="1:10">
      <c r="A769" s="31" t="s">
        <v>3287</v>
      </c>
      <c r="B769" t="s">
        <v>3288</v>
      </c>
      <c r="C769" t="s">
        <v>3289</v>
      </c>
      <c r="D769" s="20">
        <v>39597</v>
      </c>
      <c r="E769" t="s">
        <v>1551</v>
      </c>
      <c r="F769" t="s">
        <v>150</v>
      </c>
      <c r="G769" t="s">
        <v>22</v>
      </c>
      <c r="H769" s="21" t="s">
        <v>3290</v>
      </c>
      <c r="I769" t="s">
        <v>603</v>
      </c>
      <c r="J769">
        <v>3550</v>
      </c>
    </row>
    <row r="770" spans="1:10">
      <c r="A770" s="31" t="s">
        <v>3291</v>
      </c>
      <c r="B770" t="s">
        <v>3292</v>
      </c>
      <c r="C770" t="s">
        <v>3293</v>
      </c>
      <c r="D770" s="20">
        <v>39615</v>
      </c>
      <c r="E770" t="s">
        <v>3294</v>
      </c>
      <c r="F770" t="s">
        <v>1965</v>
      </c>
      <c r="G770" t="s">
        <v>22</v>
      </c>
      <c r="H770" s="21" t="s">
        <v>397</v>
      </c>
      <c r="I770" t="s">
        <v>24</v>
      </c>
      <c r="J770">
        <v>1900</v>
      </c>
    </row>
    <row r="771" spans="1:10">
      <c r="A771" s="31" t="s">
        <v>3295</v>
      </c>
      <c r="B771" t="s">
        <v>3296</v>
      </c>
      <c r="C771" t="s">
        <v>3297</v>
      </c>
      <c r="D771" s="20">
        <v>39666</v>
      </c>
      <c r="E771" t="s">
        <v>405</v>
      </c>
      <c r="F771" t="s">
        <v>406</v>
      </c>
      <c r="G771" t="s">
        <v>22</v>
      </c>
      <c r="H771" s="21" t="s">
        <v>686</v>
      </c>
      <c r="I771" t="s">
        <v>49</v>
      </c>
      <c r="J771">
        <v>26530</v>
      </c>
    </row>
    <row r="772" spans="1:10">
      <c r="A772" s="31" t="s">
        <v>3298</v>
      </c>
      <c r="B772" t="s">
        <v>3299</v>
      </c>
      <c r="C772" t="s">
        <v>3300</v>
      </c>
      <c r="D772" s="20">
        <v>39629</v>
      </c>
      <c r="E772" t="s">
        <v>3301</v>
      </c>
      <c r="F772" t="s">
        <v>54</v>
      </c>
      <c r="G772" t="s">
        <v>22</v>
      </c>
      <c r="H772" s="21" t="s">
        <v>209</v>
      </c>
      <c r="I772" t="s">
        <v>603</v>
      </c>
      <c r="J772">
        <v>300</v>
      </c>
    </row>
    <row r="773" spans="1:10">
      <c r="A773" s="31" t="s">
        <v>3302</v>
      </c>
      <c r="B773" t="s">
        <v>3303</v>
      </c>
      <c r="C773" t="s">
        <v>3304</v>
      </c>
      <c r="D773" s="20">
        <v>39703</v>
      </c>
      <c r="E773" t="s">
        <v>3305</v>
      </c>
      <c r="F773" t="s">
        <v>105</v>
      </c>
      <c r="G773" t="s">
        <v>22</v>
      </c>
      <c r="H773" s="21" t="s">
        <v>2976</v>
      </c>
      <c r="I773" t="s">
        <v>31</v>
      </c>
      <c r="J773">
        <v>2730</v>
      </c>
    </row>
    <row r="774" spans="1:10">
      <c r="A774" s="31" t="s">
        <v>3306</v>
      </c>
      <c r="B774" t="s">
        <v>3307</v>
      </c>
      <c r="C774" t="s">
        <v>3308</v>
      </c>
      <c r="D774" s="20">
        <v>39619</v>
      </c>
      <c r="E774" t="s">
        <v>2527</v>
      </c>
      <c r="F774" t="s">
        <v>561</v>
      </c>
      <c r="G774" t="s">
        <v>22</v>
      </c>
      <c r="H774" s="21" t="s">
        <v>3309</v>
      </c>
      <c r="I774" t="s">
        <v>179</v>
      </c>
      <c r="J774">
        <v>1100</v>
      </c>
    </row>
    <row r="775" spans="1:10">
      <c r="A775" s="31" t="s">
        <v>3310</v>
      </c>
      <c r="B775" t="s">
        <v>3311</v>
      </c>
      <c r="C775" t="s">
        <v>3312</v>
      </c>
      <c r="D775" s="20">
        <v>39521</v>
      </c>
      <c r="E775" t="s">
        <v>3313</v>
      </c>
      <c r="F775" t="s">
        <v>396</v>
      </c>
      <c r="G775" t="s">
        <v>22</v>
      </c>
      <c r="H775" s="21" t="s">
        <v>1179</v>
      </c>
      <c r="I775" t="s">
        <v>31</v>
      </c>
      <c r="J775">
        <v>2700</v>
      </c>
    </row>
    <row r="776" spans="1:10">
      <c r="A776" s="31" t="s">
        <v>3314</v>
      </c>
      <c r="B776" t="s">
        <v>3315</v>
      </c>
      <c r="C776" t="s">
        <v>3316</v>
      </c>
      <c r="D776" s="20">
        <v>39501</v>
      </c>
      <c r="E776" t="s">
        <v>3317</v>
      </c>
      <c r="F776" t="s">
        <v>241</v>
      </c>
      <c r="G776" t="s">
        <v>22</v>
      </c>
      <c r="H776" s="21" t="s">
        <v>592</v>
      </c>
      <c r="I776" t="s">
        <v>31</v>
      </c>
      <c r="J776">
        <v>2000</v>
      </c>
    </row>
    <row r="777" spans="1:10">
      <c r="A777" s="31" t="s">
        <v>3318</v>
      </c>
      <c r="B777" t="s">
        <v>3323</v>
      </c>
      <c r="C777" t="s">
        <v>3324</v>
      </c>
      <c r="D777" s="20">
        <v>39638</v>
      </c>
      <c r="E777" t="s">
        <v>3321</v>
      </c>
      <c r="F777" t="s">
        <v>129</v>
      </c>
      <c r="G777" t="s">
        <v>22</v>
      </c>
      <c r="H777" s="21" t="s">
        <v>3325</v>
      </c>
      <c r="I777" t="s">
        <v>31</v>
      </c>
      <c r="J777">
        <v>11760</v>
      </c>
    </row>
    <row r="778" spans="1:10">
      <c r="A778" s="31" t="s">
        <v>3318</v>
      </c>
      <c r="B778" t="s">
        <v>3319</v>
      </c>
      <c r="C778" t="s">
        <v>3320</v>
      </c>
      <c r="D778" s="20">
        <v>39632</v>
      </c>
      <c r="E778" t="s">
        <v>3321</v>
      </c>
      <c r="F778" t="s">
        <v>129</v>
      </c>
      <c r="G778" t="s">
        <v>22</v>
      </c>
      <c r="H778" s="21" t="s">
        <v>3322</v>
      </c>
      <c r="I778" t="s">
        <v>31</v>
      </c>
      <c r="J778">
        <v>3180</v>
      </c>
    </row>
    <row r="779" spans="1:10">
      <c r="A779" s="31" t="s">
        <v>3326</v>
      </c>
      <c r="B779" t="s">
        <v>3327</v>
      </c>
      <c r="C779" t="s">
        <v>3328</v>
      </c>
      <c r="D779" s="20">
        <v>39458</v>
      </c>
      <c r="E779" t="s">
        <v>3329</v>
      </c>
      <c r="F779" t="s">
        <v>60</v>
      </c>
      <c r="G779" t="s">
        <v>22</v>
      </c>
      <c r="H779" s="21" t="s">
        <v>542</v>
      </c>
      <c r="I779" t="s">
        <v>31</v>
      </c>
      <c r="J779">
        <v>2000</v>
      </c>
    </row>
    <row r="780" spans="1:10">
      <c r="A780" s="31" t="s">
        <v>3330</v>
      </c>
      <c r="B780" t="s">
        <v>3331</v>
      </c>
      <c r="C780" t="s">
        <v>3332</v>
      </c>
      <c r="D780" s="20">
        <v>39538</v>
      </c>
      <c r="E780" t="s">
        <v>3333</v>
      </c>
      <c r="F780" t="s">
        <v>515</v>
      </c>
      <c r="G780" t="s">
        <v>22</v>
      </c>
      <c r="H780" s="21" t="s">
        <v>205</v>
      </c>
      <c r="I780" t="s">
        <v>31</v>
      </c>
      <c r="J780">
        <v>8580</v>
      </c>
    </row>
    <row r="781" spans="1:10">
      <c r="A781" s="31" t="s">
        <v>3334</v>
      </c>
      <c r="B781" t="s">
        <v>3335</v>
      </c>
      <c r="C781" t="s">
        <v>3338</v>
      </c>
      <c r="D781" s="20">
        <v>39567</v>
      </c>
      <c r="E781" t="s">
        <v>3337</v>
      </c>
      <c r="F781" t="s">
        <v>194</v>
      </c>
      <c r="G781" t="s">
        <v>22</v>
      </c>
      <c r="H781" s="21" t="s">
        <v>887</v>
      </c>
      <c r="I781" t="s">
        <v>31</v>
      </c>
      <c r="J781">
        <v>12600</v>
      </c>
    </row>
    <row r="782" spans="1:10">
      <c r="A782" s="31" t="s">
        <v>3334</v>
      </c>
      <c r="B782" t="s">
        <v>3335</v>
      </c>
      <c r="C782" t="s">
        <v>3336</v>
      </c>
      <c r="D782" s="20">
        <v>39421</v>
      </c>
      <c r="E782" t="s">
        <v>3337</v>
      </c>
      <c r="F782" t="s">
        <v>194</v>
      </c>
      <c r="G782" t="s">
        <v>22</v>
      </c>
      <c r="H782" s="21" t="s">
        <v>2830</v>
      </c>
      <c r="I782" t="s">
        <v>31</v>
      </c>
      <c r="J782">
        <v>7560</v>
      </c>
    </row>
    <row r="783" spans="1:10">
      <c r="A783" s="31" t="s">
        <v>3339</v>
      </c>
      <c r="B783" t="s">
        <v>3340</v>
      </c>
      <c r="C783" t="s">
        <v>3341</v>
      </c>
      <c r="D783" s="20">
        <v>39364</v>
      </c>
      <c r="E783" t="s">
        <v>3342</v>
      </c>
      <c r="F783" t="s">
        <v>100</v>
      </c>
      <c r="G783" t="s">
        <v>22</v>
      </c>
      <c r="H783" s="21" t="s">
        <v>3343</v>
      </c>
      <c r="I783" t="s">
        <v>31</v>
      </c>
      <c r="J783">
        <v>19990</v>
      </c>
    </row>
    <row r="784" spans="1:10">
      <c r="A784" s="31" t="s">
        <v>3344</v>
      </c>
      <c r="B784" t="s">
        <v>3345</v>
      </c>
      <c r="C784" t="s">
        <v>3346</v>
      </c>
      <c r="D784" s="20">
        <v>39517</v>
      </c>
      <c r="E784" t="s">
        <v>1261</v>
      </c>
      <c r="F784" t="s">
        <v>29</v>
      </c>
      <c r="G784" t="s">
        <v>22</v>
      </c>
      <c r="H784" s="21" t="s">
        <v>61</v>
      </c>
      <c r="I784" t="s">
        <v>31</v>
      </c>
      <c r="J784">
        <v>2000</v>
      </c>
    </row>
    <row r="785" spans="1:10">
      <c r="A785" s="31" t="s">
        <v>3347</v>
      </c>
      <c r="B785" t="s">
        <v>3348</v>
      </c>
      <c r="C785" t="s">
        <v>3349</v>
      </c>
      <c r="D785" s="20">
        <v>39479</v>
      </c>
      <c r="E785" t="s">
        <v>2883</v>
      </c>
      <c r="F785" t="s">
        <v>54</v>
      </c>
      <c r="G785" t="s">
        <v>22</v>
      </c>
      <c r="H785" s="21" t="s">
        <v>3350</v>
      </c>
      <c r="I785" t="s">
        <v>31</v>
      </c>
      <c r="J785">
        <v>2950</v>
      </c>
    </row>
    <row r="786" spans="1:10">
      <c r="A786" s="31" t="s">
        <v>3351</v>
      </c>
      <c r="B786" t="s">
        <v>3352</v>
      </c>
      <c r="C786" t="s">
        <v>3353</v>
      </c>
      <c r="D786" s="20">
        <v>39632</v>
      </c>
      <c r="E786" t="s">
        <v>3354</v>
      </c>
      <c r="F786" t="s">
        <v>47</v>
      </c>
      <c r="G786" t="s">
        <v>22</v>
      </c>
      <c r="H786" s="21" t="s">
        <v>84</v>
      </c>
      <c r="I786" t="s">
        <v>31</v>
      </c>
      <c r="J786">
        <v>4770</v>
      </c>
    </row>
    <row r="787" spans="1:10">
      <c r="A787" s="31" t="s">
        <v>3355</v>
      </c>
      <c r="B787" t="s">
        <v>3356</v>
      </c>
      <c r="C787" t="s">
        <v>3357</v>
      </c>
      <c r="D787" s="20">
        <v>39618</v>
      </c>
      <c r="E787" t="s">
        <v>514</v>
      </c>
      <c r="F787" t="s">
        <v>515</v>
      </c>
      <c r="G787" t="s">
        <v>22</v>
      </c>
      <c r="H787" s="21" t="s">
        <v>73</v>
      </c>
      <c r="I787" t="s">
        <v>85</v>
      </c>
      <c r="J787">
        <v>1980</v>
      </c>
    </row>
    <row r="788" spans="1:10">
      <c r="A788" s="31" t="s">
        <v>3358</v>
      </c>
      <c r="B788" t="s">
        <v>3359</v>
      </c>
      <c r="C788" t="s">
        <v>3360</v>
      </c>
      <c r="D788" s="20">
        <v>39367</v>
      </c>
      <c r="E788" t="s">
        <v>3361</v>
      </c>
      <c r="F788" t="s">
        <v>1523</v>
      </c>
      <c r="G788" t="s">
        <v>22</v>
      </c>
      <c r="H788" s="21" t="s">
        <v>3362</v>
      </c>
      <c r="I788" t="s">
        <v>85</v>
      </c>
      <c r="J788">
        <v>2190</v>
      </c>
    </row>
    <row r="789" spans="1:10">
      <c r="A789" s="31" t="s">
        <v>3363</v>
      </c>
      <c r="B789" t="s">
        <v>3364</v>
      </c>
      <c r="C789" t="s">
        <v>3365</v>
      </c>
      <c r="D789" s="20">
        <v>39654</v>
      </c>
      <c r="E789" t="s">
        <v>1330</v>
      </c>
      <c r="F789" t="s">
        <v>1331</v>
      </c>
      <c r="G789" t="s">
        <v>22</v>
      </c>
      <c r="H789" s="21" t="s">
        <v>1106</v>
      </c>
      <c r="I789" t="s">
        <v>31</v>
      </c>
      <c r="J789">
        <v>6630</v>
      </c>
    </row>
    <row r="790" spans="1:10">
      <c r="A790" s="31" t="s">
        <v>3366</v>
      </c>
      <c r="B790" t="s">
        <v>3367</v>
      </c>
      <c r="C790" t="s">
        <v>3368</v>
      </c>
      <c r="D790" s="20">
        <v>39610</v>
      </c>
      <c r="E790" t="s">
        <v>3369</v>
      </c>
      <c r="F790" t="s">
        <v>561</v>
      </c>
      <c r="G790" t="s">
        <v>22</v>
      </c>
      <c r="H790" s="21" t="s">
        <v>2381</v>
      </c>
      <c r="I790" t="s">
        <v>31</v>
      </c>
      <c r="J790">
        <v>1990</v>
      </c>
    </row>
    <row r="791" spans="1:10">
      <c r="A791" s="31" t="s">
        <v>3370</v>
      </c>
      <c r="B791" t="s">
        <v>3371</v>
      </c>
      <c r="C791" t="s">
        <v>3372</v>
      </c>
      <c r="D791" s="20">
        <v>39519</v>
      </c>
      <c r="E791" t="s">
        <v>3373</v>
      </c>
      <c r="F791" t="s">
        <v>78</v>
      </c>
      <c r="G791" t="s">
        <v>22</v>
      </c>
      <c r="H791" s="21" t="s">
        <v>459</v>
      </c>
      <c r="I791" t="s">
        <v>31</v>
      </c>
      <c r="J791">
        <v>7300</v>
      </c>
    </row>
    <row r="792" spans="1:10">
      <c r="A792" s="31" t="s">
        <v>3374</v>
      </c>
      <c r="B792" t="s">
        <v>3375</v>
      </c>
      <c r="C792" t="s">
        <v>3376</v>
      </c>
      <c r="D792" s="20">
        <v>39693</v>
      </c>
      <c r="E792" t="s">
        <v>3377</v>
      </c>
      <c r="F792" t="s">
        <v>111</v>
      </c>
      <c r="G792" t="s">
        <v>22</v>
      </c>
      <c r="H792" s="21" t="s">
        <v>3378</v>
      </c>
      <c r="I792" t="s">
        <v>85</v>
      </c>
      <c r="J792">
        <v>5270</v>
      </c>
    </row>
    <row r="793" spans="1:10">
      <c r="A793" s="31" t="s">
        <v>3379</v>
      </c>
      <c r="B793" t="s">
        <v>3380</v>
      </c>
      <c r="C793" t="s">
        <v>3381</v>
      </c>
      <c r="D793" s="20">
        <v>39596</v>
      </c>
      <c r="E793" t="s">
        <v>203</v>
      </c>
      <c r="F793" t="s">
        <v>896</v>
      </c>
      <c r="G793" t="s">
        <v>22</v>
      </c>
      <c r="H793" s="21" t="s">
        <v>3382</v>
      </c>
      <c r="I793" t="s">
        <v>3244</v>
      </c>
      <c r="J793">
        <v>2620</v>
      </c>
    </row>
    <row r="794" spans="1:10">
      <c r="A794" s="31" t="s">
        <v>3383</v>
      </c>
      <c r="B794" t="s">
        <v>3384</v>
      </c>
      <c r="C794" t="s">
        <v>3385</v>
      </c>
      <c r="D794" s="20">
        <v>39687</v>
      </c>
      <c r="E794" t="s">
        <v>1793</v>
      </c>
      <c r="F794" t="s">
        <v>54</v>
      </c>
      <c r="G794" t="s">
        <v>22</v>
      </c>
      <c r="H794" s="21" t="s">
        <v>3386</v>
      </c>
      <c r="I794" t="s">
        <v>49</v>
      </c>
      <c r="J794">
        <v>5500</v>
      </c>
    </row>
    <row r="795" spans="1:10">
      <c r="A795" s="31" t="s">
        <v>3387</v>
      </c>
      <c r="B795" t="s">
        <v>3388</v>
      </c>
      <c r="C795" t="s">
        <v>3389</v>
      </c>
      <c r="D795" s="20">
        <v>39533</v>
      </c>
      <c r="E795" t="s">
        <v>3390</v>
      </c>
      <c r="F795" t="s">
        <v>47</v>
      </c>
      <c r="G795" t="s">
        <v>22</v>
      </c>
      <c r="H795" s="21" t="s">
        <v>84</v>
      </c>
      <c r="I795" t="s">
        <v>31</v>
      </c>
      <c r="J795">
        <v>2000</v>
      </c>
    </row>
    <row r="796" spans="1:10">
      <c r="A796" s="31" t="s">
        <v>3391</v>
      </c>
      <c r="B796" t="s">
        <v>3392</v>
      </c>
      <c r="C796" t="s">
        <v>3393</v>
      </c>
      <c r="D796" s="20">
        <v>39513</v>
      </c>
      <c r="E796" t="s">
        <v>3394</v>
      </c>
      <c r="F796" t="s">
        <v>396</v>
      </c>
      <c r="G796" t="s">
        <v>22</v>
      </c>
      <c r="H796" s="21" t="s">
        <v>123</v>
      </c>
      <c r="I796" t="s">
        <v>31</v>
      </c>
      <c r="J796">
        <v>5390</v>
      </c>
    </row>
    <row r="797" spans="1:10">
      <c r="A797" s="31" t="s">
        <v>3395</v>
      </c>
      <c r="B797" t="s">
        <v>3396</v>
      </c>
      <c r="C797" t="s">
        <v>3397</v>
      </c>
      <c r="D797" s="20">
        <v>39551</v>
      </c>
      <c r="E797" t="s">
        <v>3398</v>
      </c>
      <c r="F797" t="s">
        <v>66</v>
      </c>
      <c r="G797" t="s">
        <v>22</v>
      </c>
      <c r="H797" s="21" t="s">
        <v>30</v>
      </c>
      <c r="I797" t="s">
        <v>31</v>
      </c>
      <c r="J797">
        <v>2160</v>
      </c>
    </row>
    <row r="798" spans="1:10">
      <c r="A798" s="31" t="s">
        <v>3399</v>
      </c>
      <c r="B798" t="s">
        <v>3400</v>
      </c>
      <c r="C798" t="s">
        <v>3401</v>
      </c>
      <c r="D798" s="20">
        <v>39437</v>
      </c>
      <c r="E798" t="s">
        <v>291</v>
      </c>
      <c r="F798" t="s">
        <v>162</v>
      </c>
      <c r="G798" t="s">
        <v>22</v>
      </c>
      <c r="H798" s="21" t="s">
        <v>1179</v>
      </c>
      <c r="I798" t="s">
        <v>31</v>
      </c>
      <c r="J798">
        <v>2480</v>
      </c>
    </row>
    <row r="799" spans="1:10">
      <c r="A799" s="31" t="s">
        <v>3402</v>
      </c>
      <c r="B799" t="s">
        <v>3403</v>
      </c>
      <c r="C799" t="s">
        <v>3404</v>
      </c>
      <c r="D799" s="20">
        <v>39715</v>
      </c>
      <c r="E799" t="s">
        <v>3405</v>
      </c>
      <c r="F799" t="s">
        <v>281</v>
      </c>
      <c r="G799" t="s">
        <v>22</v>
      </c>
      <c r="H799" s="21" t="s">
        <v>36</v>
      </c>
      <c r="I799" t="s">
        <v>603</v>
      </c>
      <c r="J799">
        <v>6600</v>
      </c>
    </row>
    <row r="800" spans="1:10">
      <c r="A800" s="31" t="s">
        <v>3406</v>
      </c>
      <c r="B800" t="s">
        <v>3407</v>
      </c>
      <c r="C800" t="s">
        <v>3408</v>
      </c>
      <c r="D800" s="20">
        <v>39401</v>
      </c>
      <c r="E800" t="s">
        <v>3409</v>
      </c>
      <c r="F800" t="s">
        <v>162</v>
      </c>
      <c r="G800" t="s">
        <v>22</v>
      </c>
      <c r="H800" s="21" t="s">
        <v>30</v>
      </c>
      <c r="I800" t="s">
        <v>31</v>
      </c>
      <c r="J800">
        <v>4320</v>
      </c>
    </row>
    <row r="801" spans="1:10">
      <c r="A801" s="31" t="s">
        <v>3410</v>
      </c>
      <c r="B801" t="s">
        <v>3411</v>
      </c>
      <c r="C801" t="s">
        <v>3412</v>
      </c>
      <c r="D801" s="20">
        <v>39702</v>
      </c>
      <c r="E801" t="s">
        <v>680</v>
      </c>
      <c r="F801" t="s">
        <v>1523</v>
      </c>
      <c r="G801" t="s">
        <v>22</v>
      </c>
      <c r="H801" s="21" t="s">
        <v>73</v>
      </c>
      <c r="I801" t="s">
        <v>31</v>
      </c>
      <c r="J801">
        <v>2000</v>
      </c>
    </row>
    <row r="802" spans="1:10">
      <c r="A802" s="31" t="s">
        <v>3413</v>
      </c>
      <c r="B802" t="s">
        <v>3414</v>
      </c>
      <c r="C802" t="s">
        <v>3415</v>
      </c>
      <c r="D802" s="20">
        <v>39661</v>
      </c>
      <c r="E802" t="s">
        <v>1325</v>
      </c>
      <c r="F802" t="s">
        <v>168</v>
      </c>
      <c r="G802" t="s">
        <v>22</v>
      </c>
      <c r="H802" s="21" t="s">
        <v>3416</v>
      </c>
      <c r="I802" t="s">
        <v>31</v>
      </c>
      <c r="J802">
        <v>12070</v>
      </c>
    </row>
    <row r="803" spans="1:10">
      <c r="A803" s="31" t="s">
        <v>3417</v>
      </c>
      <c r="B803" t="s">
        <v>3418</v>
      </c>
      <c r="C803" t="s">
        <v>3419</v>
      </c>
      <c r="D803" s="20">
        <v>39423</v>
      </c>
      <c r="E803" t="s">
        <v>2177</v>
      </c>
      <c r="F803" t="s">
        <v>380</v>
      </c>
      <c r="G803" t="s">
        <v>22</v>
      </c>
      <c r="H803" s="21" t="s">
        <v>30</v>
      </c>
      <c r="I803" t="s">
        <v>31</v>
      </c>
      <c r="J803">
        <v>18400</v>
      </c>
    </row>
    <row r="804" spans="1:10">
      <c r="A804" s="31" t="s">
        <v>3420</v>
      </c>
      <c r="B804" t="s">
        <v>3421</v>
      </c>
      <c r="C804" t="s">
        <v>3422</v>
      </c>
      <c r="D804" s="20">
        <v>39650</v>
      </c>
      <c r="E804" t="s">
        <v>1876</v>
      </c>
      <c r="F804" t="s">
        <v>608</v>
      </c>
      <c r="G804" t="s">
        <v>22</v>
      </c>
      <c r="H804" s="21" t="s">
        <v>3423</v>
      </c>
      <c r="I804" t="s">
        <v>31</v>
      </c>
      <c r="J804">
        <v>2630</v>
      </c>
    </row>
    <row r="805" spans="1:10">
      <c r="A805" s="31" t="s">
        <v>3424</v>
      </c>
      <c r="B805" t="s">
        <v>3425</v>
      </c>
      <c r="C805" t="s">
        <v>3426</v>
      </c>
      <c r="D805" s="20">
        <v>39695</v>
      </c>
      <c r="E805" t="s">
        <v>198</v>
      </c>
      <c r="F805" t="s">
        <v>199</v>
      </c>
      <c r="G805" t="s">
        <v>22</v>
      </c>
      <c r="H805" s="21" t="s">
        <v>3198</v>
      </c>
      <c r="I805" t="s">
        <v>31</v>
      </c>
      <c r="J805">
        <v>2630</v>
      </c>
    </row>
    <row r="806" spans="1:10">
      <c r="A806" s="31" t="s">
        <v>3427</v>
      </c>
      <c r="B806" t="s">
        <v>3428</v>
      </c>
      <c r="C806" t="s">
        <v>3429</v>
      </c>
      <c r="D806" s="20">
        <v>39696</v>
      </c>
      <c r="E806" t="s">
        <v>3430</v>
      </c>
      <c r="F806" t="s">
        <v>3431</v>
      </c>
      <c r="G806" t="s">
        <v>22</v>
      </c>
      <c r="H806" s="21" t="s">
        <v>3432</v>
      </c>
      <c r="I806" t="s">
        <v>31</v>
      </c>
      <c r="J806">
        <v>880</v>
      </c>
    </row>
    <row r="807" spans="1:10">
      <c r="A807" s="31" t="s">
        <v>3433</v>
      </c>
      <c r="B807" t="s">
        <v>3434</v>
      </c>
      <c r="C807" t="s">
        <v>3435</v>
      </c>
      <c r="D807" s="20">
        <v>39657</v>
      </c>
      <c r="E807" t="s">
        <v>3436</v>
      </c>
      <c r="F807" t="s">
        <v>29</v>
      </c>
      <c r="G807" t="s">
        <v>22</v>
      </c>
      <c r="H807" s="21" t="s">
        <v>1179</v>
      </c>
      <c r="I807" t="s">
        <v>31</v>
      </c>
      <c r="J807">
        <v>4770</v>
      </c>
    </row>
    <row r="808" spans="1:10">
      <c r="A808" s="31" t="s">
        <v>3437</v>
      </c>
      <c r="B808" t="s">
        <v>3438</v>
      </c>
      <c r="C808" t="s">
        <v>3439</v>
      </c>
      <c r="D808" s="20">
        <v>39580</v>
      </c>
      <c r="E808" t="s">
        <v>3440</v>
      </c>
      <c r="F808" t="s">
        <v>100</v>
      </c>
      <c r="G808" t="s">
        <v>22</v>
      </c>
      <c r="H808" s="21" t="s">
        <v>84</v>
      </c>
      <c r="I808" t="s">
        <v>31</v>
      </c>
      <c r="J808">
        <v>6380</v>
      </c>
    </row>
    <row r="809" spans="1:10">
      <c r="A809" s="31" t="s">
        <v>3441</v>
      </c>
      <c r="B809" t="s">
        <v>3442</v>
      </c>
      <c r="C809" t="s">
        <v>3443</v>
      </c>
      <c r="D809" s="20">
        <v>39478</v>
      </c>
      <c r="E809" t="s">
        <v>198</v>
      </c>
      <c r="F809" t="s">
        <v>561</v>
      </c>
      <c r="G809" t="s">
        <v>22</v>
      </c>
      <c r="H809" s="21" t="s">
        <v>3444</v>
      </c>
      <c r="I809" t="s">
        <v>24</v>
      </c>
      <c r="J809">
        <v>2000</v>
      </c>
    </row>
    <row r="810" spans="1:10">
      <c r="A810" s="31" t="s">
        <v>3445</v>
      </c>
      <c r="B810" t="s">
        <v>3446</v>
      </c>
      <c r="C810" t="s">
        <v>3447</v>
      </c>
      <c r="D810" s="20">
        <v>39582</v>
      </c>
      <c r="E810" t="s">
        <v>3448</v>
      </c>
      <c r="F810" t="s">
        <v>54</v>
      </c>
      <c r="G810" t="s">
        <v>22</v>
      </c>
      <c r="H810" s="21" t="s">
        <v>73</v>
      </c>
      <c r="I810" t="s">
        <v>31</v>
      </c>
      <c r="J810">
        <v>3190</v>
      </c>
    </row>
    <row r="811" spans="1:10">
      <c r="A811" s="31" t="s">
        <v>3449</v>
      </c>
      <c r="B811" t="s">
        <v>3450</v>
      </c>
      <c r="C811" t="s">
        <v>3451</v>
      </c>
      <c r="D811" s="20">
        <v>39380</v>
      </c>
      <c r="E811" t="s">
        <v>3452</v>
      </c>
      <c r="F811" t="s">
        <v>1523</v>
      </c>
      <c r="G811" t="s">
        <v>22</v>
      </c>
      <c r="H811" s="21" t="s">
        <v>90</v>
      </c>
      <c r="I811" t="s">
        <v>31</v>
      </c>
      <c r="J811">
        <v>2600</v>
      </c>
    </row>
    <row r="812" spans="1:10">
      <c r="A812" s="31" t="s">
        <v>3453</v>
      </c>
      <c r="B812" t="s">
        <v>3454</v>
      </c>
      <c r="C812" t="s">
        <v>3455</v>
      </c>
      <c r="D812" s="20">
        <v>39688</v>
      </c>
      <c r="E812" t="s">
        <v>329</v>
      </c>
      <c r="F812" t="s">
        <v>60</v>
      </c>
      <c r="G812" t="s">
        <v>22</v>
      </c>
      <c r="H812" s="21" t="s">
        <v>3456</v>
      </c>
      <c r="I812" t="s">
        <v>85</v>
      </c>
      <c r="J812">
        <v>37490</v>
      </c>
    </row>
    <row r="813" spans="1:10">
      <c r="A813" s="31" t="s">
        <v>3457</v>
      </c>
      <c r="B813" t="s">
        <v>3458</v>
      </c>
      <c r="C813" t="s">
        <v>3459</v>
      </c>
      <c r="D813" s="20">
        <v>39433</v>
      </c>
      <c r="E813" t="s">
        <v>3460</v>
      </c>
      <c r="F813" t="s">
        <v>29</v>
      </c>
      <c r="G813" t="s">
        <v>22</v>
      </c>
      <c r="H813" s="21" t="s">
        <v>123</v>
      </c>
      <c r="I813" t="s">
        <v>24</v>
      </c>
      <c r="J813">
        <v>2200</v>
      </c>
    </row>
    <row r="814" spans="1:10">
      <c r="A814" s="31" t="s">
        <v>3461</v>
      </c>
      <c r="B814" t="s">
        <v>3462</v>
      </c>
      <c r="C814" t="s">
        <v>3463</v>
      </c>
      <c r="D814" s="20">
        <v>39380</v>
      </c>
      <c r="E814" t="s">
        <v>3464</v>
      </c>
      <c r="F814" t="s">
        <v>547</v>
      </c>
      <c r="G814" t="s">
        <v>22</v>
      </c>
      <c r="H814" s="21" t="s">
        <v>55</v>
      </c>
      <c r="I814" t="s">
        <v>31</v>
      </c>
      <c r="J814">
        <v>1180</v>
      </c>
    </row>
    <row r="815" spans="1:10">
      <c r="A815" s="31" t="s">
        <v>3465</v>
      </c>
      <c r="B815" t="s">
        <v>3466</v>
      </c>
      <c r="C815" t="s">
        <v>3467</v>
      </c>
      <c r="D815" s="20">
        <v>39356</v>
      </c>
      <c r="E815" t="s">
        <v>3468</v>
      </c>
      <c r="F815" t="s">
        <v>204</v>
      </c>
      <c r="G815" t="s">
        <v>22</v>
      </c>
      <c r="H815" s="21" t="s">
        <v>3469</v>
      </c>
      <c r="I815" t="s">
        <v>31</v>
      </c>
      <c r="J815">
        <v>2010</v>
      </c>
    </row>
    <row r="816" spans="1:10">
      <c r="A816" s="31" t="s">
        <v>3470</v>
      </c>
      <c r="B816" t="s">
        <v>3471</v>
      </c>
      <c r="C816" t="s">
        <v>3472</v>
      </c>
      <c r="D816" s="20">
        <v>39664</v>
      </c>
      <c r="E816" t="s">
        <v>2484</v>
      </c>
      <c r="F816" t="s">
        <v>129</v>
      </c>
      <c r="G816" t="s">
        <v>22</v>
      </c>
      <c r="H816" s="21" t="s">
        <v>1490</v>
      </c>
      <c r="I816" t="s">
        <v>31</v>
      </c>
      <c r="J816">
        <v>2920</v>
      </c>
    </row>
    <row r="817" spans="1:10">
      <c r="A817" s="31" t="s">
        <v>3473</v>
      </c>
      <c r="B817" t="s">
        <v>3474</v>
      </c>
      <c r="C817" t="s">
        <v>3475</v>
      </c>
      <c r="D817" s="20">
        <v>39367</v>
      </c>
      <c r="E817" t="s">
        <v>379</v>
      </c>
      <c r="F817" t="s">
        <v>380</v>
      </c>
      <c r="G817" t="s">
        <v>22</v>
      </c>
      <c r="H817" s="21" t="s">
        <v>3476</v>
      </c>
      <c r="I817" t="s">
        <v>24</v>
      </c>
      <c r="J817">
        <v>23940</v>
      </c>
    </row>
    <row r="818" spans="1:10">
      <c r="A818" s="31" t="s">
        <v>3477</v>
      </c>
      <c r="B818" t="s">
        <v>3478</v>
      </c>
      <c r="C818" t="s">
        <v>3479</v>
      </c>
      <c r="D818" s="20">
        <v>39510</v>
      </c>
      <c r="E818" t="s">
        <v>324</v>
      </c>
      <c r="F818" t="s">
        <v>223</v>
      </c>
      <c r="G818" t="s">
        <v>22</v>
      </c>
      <c r="H818" s="21" t="s">
        <v>30</v>
      </c>
      <c r="I818" t="s">
        <v>49</v>
      </c>
      <c r="J818">
        <v>8360</v>
      </c>
    </row>
    <row r="819" spans="1:10">
      <c r="A819" s="31" t="s">
        <v>3480</v>
      </c>
      <c r="B819" t="s">
        <v>3481</v>
      </c>
      <c r="C819" t="s">
        <v>3482</v>
      </c>
      <c r="D819" s="20">
        <v>39650</v>
      </c>
      <c r="E819" t="s">
        <v>3483</v>
      </c>
      <c r="F819" t="s">
        <v>54</v>
      </c>
      <c r="G819" t="s">
        <v>22</v>
      </c>
      <c r="H819" s="21" t="s">
        <v>3484</v>
      </c>
      <c r="I819" t="s">
        <v>31</v>
      </c>
      <c r="J819">
        <v>7010</v>
      </c>
    </row>
    <row r="820" spans="1:10">
      <c r="A820" s="31" t="s">
        <v>3485</v>
      </c>
      <c r="B820" t="s">
        <v>3486</v>
      </c>
      <c r="C820" t="s">
        <v>3487</v>
      </c>
      <c r="D820" s="20">
        <v>39498</v>
      </c>
      <c r="E820" t="s">
        <v>970</v>
      </c>
      <c r="F820" t="s">
        <v>618</v>
      </c>
      <c r="G820" t="s">
        <v>22</v>
      </c>
      <c r="H820" s="21" t="s">
        <v>73</v>
      </c>
      <c r="I820" t="s">
        <v>31</v>
      </c>
      <c r="J820">
        <v>3190</v>
      </c>
    </row>
    <row r="821" spans="1:10">
      <c r="A821" s="31" t="s">
        <v>3488</v>
      </c>
      <c r="B821" t="s">
        <v>3489</v>
      </c>
      <c r="C821" t="s">
        <v>3490</v>
      </c>
      <c r="D821" s="20">
        <v>39640</v>
      </c>
      <c r="E821" t="s">
        <v>3491</v>
      </c>
      <c r="F821" t="s">
        <v>1965</v>
      </c>
      <c r="G821" t="s">
        <v>22</v>
      </c>
      <c r="H821" s="21" t="s">
        <v>3492</v>
      </c>
      <c r="I821" t="s">
        <v>24</v>
      </c>
      <c r="J821">
        <v>5990</v>
      </c>
    </row>
    <row r="822" spans="1:10">
      <c r="A822" s="31" t="s">
        <v>3493</v>
      </c>
      <c r="B822" t="s">
        <v>3494</v>
      </c>
      <c r="C822" t="s">
        <v>3495</v>
      </c>
      <c r="D822" s="20">
        <v>39475</v>
      </c>
      <c r="E822" t="s">
        <v>3496</v>
      </c>
      <c r="F822" t="s">
        <v>586</v>
      </c>
      <c r="G822" t="s">
        <v>22</v>
      </c>
      <c r="H822" s="21" t="s">
        <v>90</v>
      </c>
      <c r="I822" t="s">
        <v>24</v>
      </c>
      <c r="J822">
        <v>4260</v>
      </c>
    </row>
    <row r="823" spans="1:10">
      <c r="A823" s="31" t="s">
        <v>3497</v>
      </c>
      <c r="B823" t="s">
        <v>3498</v>
      </c>
      <c r="C823" t="s">
        <v>3499</v>
      </c>
      <c r="D823" s="20">
        <v>39709</v>
      </c>
      <c r="E823" t="s">
        <v>3500</v>
      </c>
      <c r="F823" t="s">
        <v>66</v>
      </c>
      <c r="G823" t="s">
        <v>22</v>
      </c>
      <c r="H823" s="21" t="s">
        <v>3501</v>
      </c>
      <c r="I823" t="s">
        <v>31</v>
      </c>
      <c r="J823">
        <v>2070</v>
      </c>
    </row>
    <row r="824" spans="1:10">
      <c r="A824" s="31" t="s">
        <v>3502</v>
      </c>
      <c r="B824" t="s">
        <v>3503</v>
      </c>
      <c r="C824" t="s">
        <v>3504</v>
      </c>
      <c r="D824" s="20">
        <v>39365</v>
      </c>
      <c r="E824" t="s">
        <v>3505</v>
      </c>
      <c r="F824" t="s">
        <v>129</v>
      </c>
      <c r="G824" t="s">
        <v>22</v>
      </c>
      <c r="H824" s="21" t="s">
        <v>3506</v>
      </c>
      <c r="I824" t="s">
        <v>31</v>
      </c>
      <c r="J824">
        <v>1990</v>
      </c>
    </row>
    <row r="825" spans="1:10">
      <c r="A825" s="31" t="s">
        <v>3507</v>
      </c>
      <c r="B825" t="s">
        <v>3508</v>
      </c>
      <c r="C825" t="s">
        <v>3509</v>
      </c>
      <c r="D825" s="20">
        <v>39639</v>
      </c>
      <c r="E825" t="s">
        <v>3510</v>
      </c>
      <c r="F825" t="s">
        <v>770</v>
      </c>
      <c r="G825" t="s">
        <v>22</v>
      </c>
      <c r="H825" s="21" t="s">
        <v>3511</v>
      </c>
      <c r="I825" t="s">
        <v>31</v>
      </c>
      <c r="J825">
        <v>3570</v>
      </c>
    </row>
    <row r="826" spans="1:10">
      <c r="A826" s="31" t="s">
        <v>3512</v>
      </c>
      <c r="B826" t="s">
        <v>3513</v>
      </c>
      <c r="C826" t="s">
        <v>3514</v>
      </c>
      <c r="D826" s="20">
        <v>39419</v>
      </c>
      <c r="E826" t="s">
        <v>3515</v>
      </c>
      <c r="F826" t="s">
        <v>150</v>
      </c>
      <c r="G826" t="s">
        <v>22</v>
      </c>
      <c r="H826" s="21" t="s">
        <v>205</v>
      </c>
      <c r="I826" t="s">
        <v>31</v>
      </c>
      <c r="J826">
        <v>2920</v>
      </c>
    </row>
    <row r="827" spans="1:10">
      <c r="A827" s="31" t="s">
        <v>3516</v>
      </c>
      <c r="B827" t="s">
        <v>3517</v>
      </c>
      <c r="C827" t="s">
        <v>3518</v>
      </c>
      <c r="D827" s="20">
        <v>39413</v>
      </c>
      <c r="E827" t="s">
        <v>3519</v>
      </c>
      <c r="F827" t="s">
        <v>47</v>
      </c>
      <c r="G827" t="s">
        <v>22</v>
      </c>
      <c r="H827" s="21" t="s">
        <v>3520</v>
      </c>
      <c r="I827" t="s">
        <v>31</v>
      </c>
      <c r="J827">
        <v>2530</v>
      </c>
    </row>
    <row r="828" spans="1:10">
      <c r="A828" s="31" t="s">
        <v>3521</v>
      </c>
      <c r="B828" t="s">
        <v>3522</v>
      </c>
      <c r="C828" t="s">
        <v>3523</v>
      </c>
      <c r="D828" s="20">
        <v>39371</v>
      </c>
      <c r="E828" t="s">
        <v>3524</v>
      </c>
      <c r="F828" t="s">
        <v>54</v>
      </c>
      <c r="G828" t="s">
        <v>22</v>
      </c>
      <c r="H828" s="21" t="s">
        <v>123</v>
      </c>
      <c r="I828" t="s">
        <v>31</v>
      </c>
      <c r="J828">
        <v>1300</v>
      </c>
    </row>
    <row r="829" spans="1:10">
      <c r="A829" s="31" t="s">
        <v>3525</v>
      </c>
      <c r="B829" t="s">
        <v>3526</v>
      </c>
      <c r="C829" t="s">
        <v>3527</v>
      </c>
      <c r="D829" s="20">
        <v>39645</v>
      </c>
      <c r="E829" t="s">
        <v>2495</v>
      </c>
      <c r="F829" t="s">
        <v>241</v>
      </c>
      <c r="G829" t="s">
        <v>22</v>
      </c>
      <c r="H829" s="21" t="s">
        <v>61</v>
      </c>
      <c r="I829" t="s">
        <v>31</v>
      </c>
      <c r="J829">
        <v>2200</v>
      </c>
    </row>
    <row r="830" spans="1:10">
      <c r="A830" s="31" t="s">
        <v>3528</v>
      </c>
      <c r="B830" t="s">
        <v>3529</v>
      </c>
      <c r="C830" t="s">
        <v>3530</v>
      </c>
      <c r="D830" s="20">
        <v>39596</v>
      </c>
      <c r="E830" t="s">
        <v>3531</v>
      </c>
      <c r="F830" t="s">
        <v>547</v>
      </c>
      <c r="G830" t="s">
        <v>22</v>
      </c>
      <c r="H830" s="21" t="s">
        <v>30</v>
      </c>
      <c r="I830" t="s">
        <v>31</v>
      </c>
      <c r="J830">
        <v>13680</v>
      </c>
    </row>
    <row r="831" spans="1:10">
      <c r="A831" s="31" t="s">
        <v>3532</v>
      </c>
      <c r="B831" t="s">
        <v>3533</v>
      </c>
      <c r="C831" t="s">
        <v>3534</v>
      </c>
      <c r="D831" s="20">
        <v>39429</v>
      </c>
      <c r="E831" t="s">
        <v>3535</v>
      </c>
      <c r="F831" t="s">
        <v>380</v>
      </c>
      <c r="G831" t="s">
        <v>22</v>
      </c>
      <c r="H831" s="21" t="s">
        <v>3536</v>
      </c>
      <c r="I831" t="s">
        <v>24</v>
      </c>
      <c r="J831">
        <v>13490</v>
      </c>
    </row>
    <row r="832" spans="1:10">
      <c r="A832" s="31" t="s">
        <v>3537</v>
      </c>
      <c r="B832" t="s">
        <v>3538</v>
      </c>
      <c r="C832" t="s">
        <v>3539</v>
      </c>
      <c r="D832" s="20">
        <v>39624</v>
      </c>
      <c r="E832" t="s">
        <v>3540</v>
      </c>
      <c r="F832" t="s">
        <v>100</v>
      </c>
      <c r="G832" t="s">
        <v>22</v>
      </c>
      <c r="H832" s="21" t="s">
        <v>3541</v>
      </c>
      <c r="I832" t="s">
        <v>49</v>
      </c>
      <c r="J832">
        <v>4750</v>
      </c>
    </row>
    <row r="833" spans="1:10">
      <c r="A833" s="31" t="s">
        <v>3537</v>
      </c>
      <c r="B833" t="s">
        <v>3542</v>
      </c>
      <c r="C833" t="s">
        <v>3543</v>
      </c>
      <c r="D833" s="20">
        <v>39624</v>
      </c>
      <c r="E833" t="s">
        <v>3540</v>
      </c>
      <c r="F833" t="s">
        <v>100</v>
      </c>
      <c r="G833" t="s">
        <v>22</v>
      </c>
      <c r="H833" s="21" t="s">
        <v>3544</v>
      </c>
      <c r="I833" t="s">
        <v>49</v>
      </c>
      <c r="J833">
        <v>6090</v>
      </c>
    </row>
    <row r="834" spans="1:10">
      <c r="A834" s="31" t="s">
        <v>3545</v>
      </c>
      <c r="B834" t="s">
        <v>3546</v>
      </c>
      <c r="C834" t="s">
        <v>3547</v>
      </c>
      <c r="D834" s="20">
        <v>39406</v>
      </c>
      <c r="E834" t="s">
        <v>3548</v>
      </c>
      <c r="F834" t="s">
        <v>168</v>
      </c>
      <c r="G834" t="s">
        <v>22</v>
      </c>
      <c r="H834" s="21" t="s">
        <v>205</v>
      </c>
      <c r="I834" t="s">
        <v>31</v>
      </c>
      <c r="J834">
        <v>2000</v>
      </c>
    </row>
    <row r="835" spans="1:10">
      <c r="A835" s="31" t="s">
        <v>3549</v>
      </c>
      <c r="B835" t="s">
        <v>3550</v>
      </c>
      <c r="C835" t="s">
        <v>3551</v>
      </c>
      <c r="D835" s="20">
        <v>39423</v>
      </c>
      <c r="E835" t="s">
        <v>3552</v>
      </c>
      <c r="F835" t="s">
        <v>29</v>
      </c>
      <c r="G835" t="s">
        <v>22</v>
      </c>
      <c r="H835" s="21" t="s">
        <v>73</v>
      </c>
      <c r="I835" t="s">
        <v>31</v>
      </c>
      <c r="J835">
        <v>2000</v>
      </c>
    </row>
    <row r="836" spans="1:10">
      <c r="A836" s="31" t="s">
        <v>3553</v>
      </c>
      <c r="B836" t="s">
        <v>3554</v>
      </c>
      <c r="C836" t="s">
        <v>3555</v>
      </c>
      <c r="D836" s="20">
        <v>39581</v>
      </c>
      <c r="E836" t="s">
        <v>3556</v>
      </c>
      <c r="F836" t="s">
        <v>561</v>
      </c>
      <c r="G836" t="s">
        <v>22</v>
      </c>
      <c r="H836" s="21" t="s">
        <v>1012</v>
      </c>
      <c r="I836" t="s">
        <v>49</v>
      </c>
      <c r="J836">
        <v>5340</v>
      </c>
    </row>
    <row r="837" spans="1:10">
      <c r="A837" s="31" t="s">
        <v>3557</v>
      </c>
      <c r="B837" t="s">
        <v>3558</v>
      </c>
      <c r="C837" t="s">
        <v>3559</v>
      </c>
      <c r="D837" s="20">
        <v>39700</v>
      </c>
      <c r="E837" t="s">
        <v>3560</v>
      </c>
      <c r="F837" t="s">
        <v>822</v>
      </c>
      <c r="G837" t="s">
        <v>22</v>
      </c>
      <c r="H837" s="21" t="s">
        <v>73</v>
      </c>
      <c r="I837" t="s">
        <v>31</v>
      </c>
      <c r="J837">
        <v>2750</v>
      </c>
    </row>
    <row r="838" spans="1:10">
      <c r="A838" s="31" t="s">
        <v>3561</v>
      </c>
      <c r="B838" t="s">
        <v>3562</v>
      </c>
      <c r="C838" t="s">
        <v>3563</v>
      </c>
      <c r="D838" s="20">
        <v>39371</v>
      </c>
      <c r="E838" t="s">
        <v>783</v>
      </c>
      <c r="F838" t="s">
        <v>515</v>
      </c>
      <c r="G838" t="s">
        <v>22</v>
      </c>
      <c r="H838" s="21" t="s">
        <v>3564</v>
      </c>
      <c r="I838" t="s">
        <v>31</v>
      </c>
      <c r="J838">
        <v>1980</v>
      </c>
    </row>
    <row r="839" spans="1:10">
      <c r="A839" s="31" t="s">
        <v>3565</v>
      </c>
      <c r="B839" t="s">
        <v>3566</v>
      </c>
      <c r="C839" t="s">
        <v>3567</v>
      </c>
      <c r="D839" s="20">
        <v>39603</v>
      </c>
      <c r="E839" t="s">
        <v>3568</v>
      </c>
      <c r="F839" t="s">
        <v>78</v>
      </c>
      <c r="G839" t="s">
        <v>22</v>
      </c>
      <c r="H839" s="21" t="s">
        <v>2875</v>
      </c>
      <c r="I839" t="s">
        <v>31</v>
      </c>
      <c r="J839">
        <v>3300</v>
      </c>
    </row>
    <row r="840" spans="1:10">
      <c r="A840" s="31" t="s">
        <v>3569</v>
      </c>
      <c r="B840" t="s">
        <v>3570</v>
      </c>
      <c r="C840" t="s">
        <v>3571</v>
      </c>
      <c r="D840" s="20">
        <v>39511</v>
      </c>
      <c r="E840" t="s">
        <v>3572</v>
      </c>
      <c r="F840" t="s">
        <v>241</v>
      </c>
      <c r="G840" t="s">
        <v>22</v>
      </c>
      <c r="H840" s="21" t="s">
        <v>416</v>
      </c>
      <c r="I840" t="s">
        <v>31</v>
      </c>
      <c r="J840">
        <v>4030</v>
      </c>
    </row>
    <row r="841" spans="1:10">
      <c r="A841" s="31" t="s">
        <v>3573</v>
      </c>
      <c r="B841" t="s">
        <v>3574</v>
      </c>
      <c r="C841" t="s">
        <v>3575</v>
      </c>
      <c r="D841" s="20">
        <v>39687</v>
      </c>
      <c r="E841" t="s">
        <v>3576</v>
      </c>
      <c r="F841" t="s">
        <v>1523</v>
      </c>
      <c r="G841" t="s">
        <v>22</v>
      </c>
      <c r="H841" s="21" t="s">
        <v>73</v>
      </c>
      <c r="I841" t="s">
        <v>31</v>
      </c>
      <c r="J841">
        <v>5390</v>
      </c>
    </row>
    <row r="842" spans="1:10">
      <c r="A842" s="31" t="s">
        <v>3577</v>
      </c>
      <c r="B842" t="s">
        <v>3578</v>
      </c>
      <c r="C842" t="s">
        <v>3579</v>
      </c>
      <c r="D842" s="20">
        <v>39514</v>
      </c>
      <c r="E842" t="s">
        <v>1779</v>
      </c>
      <c r="F842" t="s">
        <v>168</v>
      </c>
      <c r="G842" t="s">
        <v>22</v>
      </c>
      <c r="H842" s="21" t="s">
        <v>61</v>
      </c>
      <c r="I842" t="s">
        <v>24</v>
      </c>
      <c r="J842">
        <v>2130</v>
      </c>
    </row>
    <row r="843" spans="1:10">
      <c r="A843" s="31" t="s">
        <v>3580</v>
      </c>
      <c r="B843" t="s">
        <v>3581</v>
      </c>
      <c r="C843" t="s">
        <v>3582</v>
      </c>
      <c r="D843" s="20">
        <v>39650</v>
      </c>
      <c r="E843" t="s">
        <v>666</v>
      </c>
      <c r="F843" t="s">
        <v>47</v>
      </c>
      <c r="G843" t="s">
        <v>22</v>
      </c>
      <c r="H843" s="21" t="s">
        <v>1490</v>
      </c>
      <c r="I843" t="s">
        <v>31</v>
      </c>
      <c r="J843">
        <v>2000</v>
      </c>
    </row>
    <row r="844" spans="1:10">
      <c r="A844" s="31" t="s">
        <v>3583</v>
      </c>
      <c r="B844" t="s">
        <v>3584</v>
      </c>
      <c r="C844" t="s">
        <v>3585</v>
      </c>
      <c r="D844" s="20">
        <v>39587</v>
      </c>
      <c r="E844" t="s">
        <v>3586</v>
      </c>
      <c r="F844" t="s">
        <v>78</v>
      </c>
      <c r="G844" t="s">
        <v>22</v>
      </c>
      <c r="H844" s="21" t="s">
        <v>784</v>
      </c>
      <c r="I844" t="s">
        <v>31</v>
      </c>
      <c r="J844">
        <v>38000</v>
      </c>
    </row>
    <row r="845" spans="1:10">
      <c r="A845" s="31" t="s">
        <v>3587</v>
      </c>
      <c r="B845" t="s">
        <v>3588</v>
      </c>
      <c r="C845" t="s">
        <v>3589</v>
      </c>
      <c r="D845" s="20">
        <v>39688</v>
      </c>
      <c r="E845" t="s">
        <v>3590</v>
      </c>
      <c r="F845" t="s">
        <v>129</v>
      </c>
      <c r="G845" t="s">
        <v>22</v>
      </c>
      <c r="H845" s="21" t="s">
        <v>1989</v>
      </c>
      <c r="I845" t="s">
        <v>31</v>
      </c>
      <c r="J845">
        <v>2000</v>
      </c>
    </row>
    <row r="846" spans="1:10">
      <c r="A846" s="31" t="s">
        <v>3591</v>
      </c>
      <c r="B846" t="s">
        <v>3592</v>
      </c>
      <c r="C846" t="s">
        <v>3593</v>
      </c>
      <c r="D846" s="20">
        <v>39357</v>
      </c>
      <c r="E846" t="s">
        <v>3594</v>
      </c>
      <c r="F846" t="s">
        <v>150</v>
      </c>
      <c r="G846" t="s">
        <v>22</v>
      </c>
      <c r="H846" s="21" t="s">
        <v>416</v>
      </c>
      <c r="I846" t="s">
        <v>31</v>
      </c>
      <c r="J846">
        <v>2000</v>
      </c>
    </row>
    <row r="847" spans="1:10">
      <c r="A847" s="31" t="s">
        <v>3595</v>
      </c>
      <c r="B847" t="s">
        <v>3596</v>
      </c>
      <c r="C847" t="s">
        <v>3597</v>
      </c>
      <c r="D847" s="20">
        <v>39626</v>
      </c>
      <c r="E847" t="s">
        <v>3598</v>
      </c>
      <c r="F847" t="s">
        <v>21</v>
      </c>
      <c r="G847" t="s">
        <v>22</v>
      </c>
      <c r="H847" s="21" t="s">
        <v>3025</v>
      </c>
      <c r="I847" t="s">
        <v>31</v>
      </c>
      <c r="J847">
        <v>7300</v>
      </c>
    </row>
    <row r="848" spans="1:10">
      <c r="A848" s="31" t="s">
        <v>3599</v>
      </c>
      <c r="B848" t="s">
        <v>3600</v>
      </c>
      <c r="C848" t="s">
        <v>3601</v>
      </c>
      <c r="D848" s="20">
        <v>39405</v>
      </c>
      <c r="E848" t="s">
        <v>3602</v>
      </c>
      <c r="F848" t="s">
        <v>129</v>
      </c>
      <c r="G848" t="s">
        <v>22</v>
      </c>
      <c r="H848" s="21" t="s">
        <v>3603</v>
      </c>
      <c r="I848" t="s">
        <v>603</v>
      </c>
      <c r="J848">
        <v>9230</v>
      </c>
    </row>
    <row r="849" spans="1:10">
      <c r="A849" s="31" t="s">
        <v>3604</v>
      </c>
      <c r="B849" t="s">
        <v>3605</v>
      </c>
      <c r="C849" t="s">
        <v>3606</v>
      </c>
      <c r="D849" s="20">
        <v>39604</v>
      </c>
      <c r="E849" t="s">
        <v>3337</v>
      </c>
      <c r="F849" t="s">
        <v>194</v>
      </c>
      <c r="G849" t="s">
        <v>22</v>
      </c>
      <c r="H849" s="21" t="s">
        <v>3607</v>
      </c>
      <c r="I849" t="s">
        <v>31</v>
      </c>
      <c r="J849">
        <v>9410</v>
      </c>
    </row>
    <row r="850" spans="1:10">
      <c r="A850" s="31" t="s">
        <v>3608</v>
      </c>
      <c r="B850" t="s">
        <v>3609</v>
      </c>
      <c r="C850" t="s">
        <v>3610</v>
      </c>
      <c r="D850" s="20">
        <v>39716</v>
      </c>
      <c r="E850" t="s">
        <v>3611</v>
      </c>
      <c r="F850" t="s">
        <v>896</v>
      </c>
      <c r="G850" t="s">
        <v>22</v>
      </c>
      <c r="H850" s="21" t="s">
        <v>73</v>
      </c>
      <c r="I850" t="s">
        <v>31</v>
      </c>
      <c r="J850">
        <v>2000</v>
      </c>
    </row>
    <row r="851" spans="1:10">
      <c r="A851" s="31" t="s">
        <v>3612</v>
      </c>
      <c r="B851" t="s">
        <v>3613</v>
      </c>
      <c r="C851" t="s">
        <v>3614</v>
      </c>
      <c r="D851" s="20">
        <v>39574</v>
      </c>
      <c r="E851" t="s">
        <v>3615</v>
      </c>
      <c r="F851" t="s">
        <v>105</v>
      </c>
      <c r="G851" t="s">
        <v>22</v>
      </c>
      <c r="H851" s="21" t="s">
        <v>3616</v>
      </c>
      <c r="I851" t="s">
        <v>31</v>
      </c>
      <c r="J851">
        <v>2430</v>
      </c>
    </row>
    <row r="852" spans="1:10">
      <c r="A852" s="31" t="s">
        <v>3617</v>
      </c>
      <c r="B852" t="s">
        <v>3618</v>
      </c>
      <c r="C852" t="s">
        <v>3619</v>
      </c>
      <c r="D852" s="20">
        <v>39413</v>
      </c>
      <c r="E852" t="s">
        <v>3620</v>
      </c>
      <c r="F852" t="s">
        <v>547</v>
      </c>
      <c r="G852" t="s">
        <v>22</v>
      </c>
      <c r="H852" s="21" t="s">
        <v>55</v>
      </c>
      <c r="I852" t="s">
        <v>31</v>
      </c>
      <c r="J852">
        <v>1180</v>
      </c>
    </row>
    <row r="853" spans="1:10">
      <c r="A853" s="31" t="s">
        <v>3621</v>
      </c>
      <c r="B853" t="s">
        <v>3622</v>
      </c>
      <c r="C853" t="s">
        <v>3623</v>
      </c>
      <c r="D853" s="20">
        <v>39622</v>
      </c>
      <c r="E853" t="s">
        <v>3265</v>
      </c>
      <c r="F853" t="s">
        <v>390</v>
      </c>
      <c r="G853" t="s">
        <v>22</v>
      </c>
      <c r="H853" s="21" t="s">
        <v>2769</v>
      </c>
      <c r="I853" t="s">
        <v>31</v>
      </c>
      <c r="J853">
        <v>6060</v>
      </c>
    </row>
    <row r="854" spans="1:10">
      <c r="A854" s="31" t="s">
        <v>3624</v>
      </c>
      <c r="B854" t="s">
        <v>3625</v>
      </c>
      <c r="C854" t="s">
        <v>3626</v>
      </c>
      <c r="D854" s="20">
        <v>39588</v>
      </c>
      <c r="E854" t="s">
        <v>3627</v>
      </c>
      <c r="F854" t="s">
        <v>586</v>
      </c>
      <c r="G854" t="s">
        <v>22</v>
      </c>
      <c r="H854" s="21" t="s">
        <v>2947</v>
      </c>
      <c r="I854" t="s">
        <v>31</v>
      </c>
      <c r="J854">
        <v>5090</v>
      </c>
    </row>
    <row r="855" spans="1:10">
      <c r="A855" s="31" t="s">
        <v>3628</v>
      </c>
      <c r="B855" t="s">
        <v>3629</v>
      </c>
      <c r="C855" t="s">
        <v>3630</v>
      </c>
      <c r="D855" s="20">
        <v>39409</v>
      </c>
      <c r="E855" t="s">
        <v>3631</v>
      </c>
      <c r="F855" t="s">
        <v>60</v>
      </c>
      <c r="G855" t="s">
        <v>22</v>
      </c>
      <c r="H855" s="21" t="s">
        <v>123</v>
      </c>
      <c r="I855" t="s">
        <v>31</v>
      </c>
      <c r="J855">
        <v>1980</v>
      </c>
    </row>
    <row r="856" spans="1:10">
      <c r="A856" s="31" t="s">
        <v>3632</v>
      </c>
      <c r="B856" t="s">
        <v>3633</v>
      </c>
      <c r="C856" t="s">
        <v>3634</v>
      </c>
      <c r="D856" s="20">
        <v>39374</v>
      </c>
      <c r="E856" t="s">
        <v>1330</v>
      </c>
      <c r="F856" t="s">
        <v>1331</v>
      </c>
      <c r="G856" t="s">
        <v>22</v>
      </c>
      <c r="H856" s="21" t="s">
        <v>123</v>
      </c>
      <c r="I856" t="s">
        <v>31</v>
      </c>
      <c r="J856">
        <v>1980</v>
      </c>
    </row>
    <row r="857" spans="1:10">
      <c r="A857" s="31" t="s">
        <v>3635</v>
      </c>
      <c r="B857" t="s">
        <v>3636</v>
      </c>
      <c r="C857" t="s">
        <v>3637</v>
      </c>
      <c r="D857" s="20">
        <v>39673</v>
      </c>
      <c r="E857" t="s">
        <v>3638</v>
      </c>
      <c r="F857" t="s">
        <v>105</v>
      </c>
      <c r="G857" t="s">
        <v>22</v>
      </c>
      <c r="H857" s="21" t="s">
        <v>3639</v>
      </c>
      <c r="I857" t="s">
        <v>31</v>
      </c>
      <c r="J857">
        <v>4530</v>
      </c>
    </row>
    <row r="858" spans="1:10">
      <c r="A858" s="31" t="s">
        <v>3640</v>
      </c>
      <c r="B858" t="s">
        <v>3641</v>
      </c>
      <c r="C858" t="s">
        <v>3642</v>
      </c>
      <c r="D858" s="20">
        <v>39512</v>
      </c>
      <c r="E858" t="s">
        <v>3643</v>
      </c>
      <c r="F858" t="s">
        <v>608</v>
      </c>
      <c r="G858" t="s">
        <v>22</v>
      </c>
      <c r="H858" s="21" t="s">
        <v>205</v>
      </c>
      <c r="I858" t="s">
        <v>31</v>
      </c>
      <c r="J858">
        <v>2000</v>
      </c>
    </row>
    <row r="859" spans="1:10">
      <c r="A859" s="31" t="s">
        <v>3644</v>
      </c>
      <c r="B859" t="s">
        <v>3645</v>
      </c>
      <c r="C859" t="s">
        <v>3646</v>
      </c>
      <c r="D859" s="20">
        <v>39454</v>
      </c>
      <c r="E859" t="s">
        <v>3647</v>
      </c>
      <c r="F859" t="s">
        <v>162</v>
      </c>
      <c r="G859" t="s">
        <v>22</v>
      </c>
      <c r="H859" s="21" t="s">
        <v>151</v>
      </c>
      <c r="I859" t="s">
        <v>31</v>
      </c>
      <c r="J859">
        <v>5120</v>
      </c>
    </row>
    <row r="860" spans="1:10">
      <c r="A860" s="31" t="s">
        <v>3648</v>
      </c>
      <c r="B860" t="s">
        <v>3649</v>
      </c>
      <c r="C860" t="s">
        <v>3650</v>
      </c>
      <c r="D860" s="20">
        <v>39618</v>
      </c>
      <c r="E860" t="s">
        <v>3651</v>
      </c>
      <c r="F860" t="s">
        <v>105</v>
      </c>
      <c r="G860" t="s">
        <v>22</v>
      </c>
      <c r="H860" s="21" t="s">
        <v>3652</v>
      </c>
      <c r="I860" t="s">
        <v>31</v>
      </c>
      <c r="J860">
        <v>15760</v>
      </c>
    </row>
    <row r="861" spans="1:10">
      <c r="A861" s="31" t="s">
        <v>3653</v>
      </c>
      <c r="B861" t="s">
        <v>3654</v>
      </c>
      <c r="C861" t="s">
        <v>3655</v>
      </c>
      <c r="D861" s="20">
        <v>39462</v>
      </c>
      <c r="E861" t="s">
        <v>1508</v>
      </c>
      <c r="F861" t="s">
        <v>54</v>
      </c>
      <c r="G861" t="s">
        <v>22</v>
      </c>
      <c r="H861" s="21" t="s">
        <v>2279</v>
      </c>
      <c r="I861" t="s">
        <v>31</v>
      </c>
      <c r="J861">
        <v>1300</v>
      </c>
    </row>
    <row r="862" spans="1:10">
      <c r="A862" s="31" t="s">
        <v>3656</v>
      </c>
      <c r="B862" t="s">
        <v>3657</v>
      </c>
      <c r="C862" t="s">
        <v>3658</v>
      </c>
      <c r="D862" s="20">
        <v>39587</v>
      </c>
      <c r="E862" t="s">
        <v>3659</v>
      </c>
      <c r="F862" t="s">
        <v>29</v>
      </c>
      <c r="G862" t="s">
        <v>22</v>
      </c>
      <c r="H862" s="21" t="s">
        <v>36</v>
      </c>
      <c r="I862" t="s">
        <v>49</v>
      </c>
      <c r="J862">
        <v>3890</v>
      </c>
    </row>
    <row r="863" spans="1:10">
      <c r="A863" s="31" t="s">
        <v>3660</v>
      </c>
      <c r="B863" t="s">
        <v>3661</v>
      </c>
      <c r="C863" t="s">
        <v>3662</v>
      </c>
      <c r="D863" s="20">
        <v>39426</v>
      </c>
      <c r="E863" t="s">
        <v>3663</v>
      </c>
      <c r="F863" t="s">
        <v>117</v>
      </c>
      <c r="G863" t="s">
        <v>22</v>
      </c>
      <c r="H863" s="21" t="s">
        <v>3664</v>
      </c>
      <c r="I863" t="s">
        <v>24</v>
      </c>
      <c r="J863">
        <v>2900</v>
      </c>
    </row>
    <row r="864" spans="1:10">
      <c r="A864" s="31" t="s">
        <v>3665</v>
      </c>
      <c r="B864" t="s">
        <v>3666</v>
      </c>
      <c r="C864" t="s">
        <v>3667</v>
      </c>
      <c r="D864" s="20">
        <v>39372</v>
      </c>
      <c r="E864" t="s">
        <v>3668</v>
      </c>
      <c r="F864" t="s">
        <v>390</v>
      </c>
      <c r="G864" t="s">
        <v>22</v>
      </c>
      <c r="H864" s="21" t="s">
        <v>3669</v>
      </c>
      <c r="I864" t="s">
        <v>31</v>
      </c>
      <c r="J864">
        <v>2230</v>
      </c>
    </row>
    <row r="865" spans="1:10">
      <c r="A865" s="31" t="s">
        <v>3670</v>
      </c>
      <c r="B865" t="s">
        <v>3671</v>
      </c>
      <c r="C865" t="s">
        <v>3672</v>
      </c>
      <c r="D865" s="20">
        <v>39365</v>
      </c>
      <c r="E865" t="s">
        <v>3673</v>
      </c>
      <c r="F865" t="s">
        <v>41</v>
      </c>
      <c r="G865" t="s">
        <v>22</v>
      </c>
      <c r="H865" s="21" t="s">
        <v>3674</v>
      </c>
      <c r="I865" t="s">
        <v>31</v>
      </c>
      <c r="J865">
        <v>1990</v>
      </c>
    </row>
    <row r="866" spans="1:10">
      <c r="A866" s="31" t="s">
        <v>3675</v>
      </c>
      <c r="B866" t="s">
        <v>3676</v>
      </c>
      <c r="C866" t="s">
        <v>3677</v>
      </c>
      <c r="D866" s="20">
        <v>39650</v>
      </c>
      <c r="E866" t="s">
        <v>3678</v>
      </c>
      <c r="F866" t="s">
        <v>21</v>
      </c>
      <c r="G866" t="s">
        <v>22</v>
      </c>
      <c r="H866" s="21" t="s">
        <v>3679</v>
      </c>
      <c r="I866" t="s">
        <v>31</v>
      </c>
      <c r="J866">
        <v>3120</v>
      </c>
    </row>
    <row r="867" spans="1:10">
      <c r="A867" s="31" t="s">
        <v>3680</v>
      </c>
      <c r="B867" t="s">
        <v>3681</v>
      </c>
      <c r="C867" t="s">
        <v>3682</v>
      </c>
      <c r="D867" s="20">
        <v>39507</v>
      </c>
      <c r="E867" t="s">
        <v>329</v>
      </c>
      <c r="F867" t="s">
        <v>60</v>
      </c>
      <c r="G867" t="s">
        <v>22</v>
      </c>
      <c r="H867" s="21" t="s">
        <v>205</v>
      </c>
      <c r="I867" t="s">
        <v>31</v>
      </c>
      <c r="J867">
        <v>2000</v>
      </c>
    </row>
    <row r="868" spans="1:10">
      <c r="A868" s="31" t="s">
        <v>3683</v>
      </c>
      <c r="B868" t="s">
        <v>3684</v>
      </c>
      <c r="C868" t="s">
        <v>3685</v>
      </c>
      <c r="D868" s="20">
        <v>39554</v>
      </c>
      <c r="E868" t="s">
        <v>874</v>
      </c>
      <c r="F868" t="s">
        <v>129</v>
      </c>
      <c r="G868" t="s">
        <v>22</v>
      </c>
      <c r="H868" s="21" t="s">
        <v>1293</v>
      </c>
      <c r="I868" t="s">
        <v>49</v>
      </c>
      <c r="J868">
        <v>2840</v>
      </c>
    </row>
    <row r="869" spans="1:10">
      <c r="A869" s="31" t="s">
        <v>3686</v>
      </c>
      <c r="B869" t="s">
        <v>3687</v>
      </c>
      <c r="C869" t="s">
        <v>3688</v>
      </c>
      <c r="D869" s="20">
        <v>39563</v>
      </c>
      <c r="E869" t="s">
        <v>3689</v>
      </c>
      <c r="F869" t="s">
        <v>515</v>
      </c>
      <c r="G869" t="s">
        <v>22</v>
      </c>
      <c r="H869" s="21" t="s">
        <v>1504</v>
      </c>
      <c r="I869" t="s">
        <v>31</v>
      </c>
      <c r="J869">
        <v>5440</v>
      </c>
    </row>
    <row r="870" spans="1:10">
      <c r="A870" s="31" t="s">
        <v>3690</v>
      </c>
      <c r="B870" t="s">
        <v>3691</v>
      </c>
      <c r="C870" t="s">
        <v>3692</v>
      </c>
      <c r="D870" s="20">
        <v>39652</v>
      </c>
      <c r="E870" t="s">
        <v>3693</v>
      </c>
      <c r="F870" t="s">
        <v>168</v>
      </c>
      <c r="G870" t="s">
        <v>22</v>
      </c>
      <c r="H870" s="21" t="s">
        <v>1646</v>
      </c>
      <c r="I870" t="s">
        <v>31</v>
      </c>
      <c r="J870">
        <v>2200</v>
      </c>
    </row>
    <row r="871" spans="1:10">
      <c r="A871" s="31" t="s">
        <v>3694</v>
      </c>
      <c r="B871" t="s">
        <v>3695</v>
      </c>
      <c r="C871" t="s">
        <v>3696</v>
      </c>
      <c r="D871" s="20">
        <v>39405</v>
      </c>
      <c r="E871" t="s">
        <v>3133</v>
      </c>
      <c r="F871" t="s">
        <v>60</v>
      </c>
      <c r="G871" t="s">
        <v>22</v>
      </c>
      <c r="H871" s="21" t="s">
        <v>3697</v>
      </c>
      <c r="I871" t="s">
        <v>49</v>
      </c>
      <c r="J871">
        <v>12880</v>
      </c>
    </row>
    <row r="872" spans="1:10">
      <c r="A872" s="31" t="s">
        <v>3698</v>
      </c>
      <c r="B872" t="s">
        <v>3699</v>
      </c>
      <c r="C872" t="s">
        <v>3700</v>
      </c>
      <c r="D872" s="20">
        <v>39687</v>
      </c>
      <c r="E872" t="s">
        <v>3701</v>
      </c>
      <c r="F872" t="s">
        <v>380</v>
      </c>
      <c r="G872" t="s">
        <v>22</v>
      </c>
      <c r="H872" s="21" t="s">
        <v>205</v>
      </c>
      <c r="I872" t="s">
        <v>31</v>
      </c>
      <c r="J872">
        <v>2000</v>
      </c>
    </row>
    <row r="873" spans="1:10">
      <c r="A873" s="31" t="s">
        <v>3702</v>
      </c>
      <c r="B873" t="s">
        <v>3703</v>
      </c>
      <c r="C873" t="s">
        <v>3704</v>
      </c>
      <c r="D873" s="20">
        <v>39367</v>
      </c>
      <c r="E873" t="s">
        <v>1625</v>
      </c>
      <c r="F873" t="s">
        <v>78</v>
      </c>
      <c r="G873" t="s">
        <v>22</v>
      </c>
      <c r="H873" s="21" t="s">
        <v>205</v>
      </c>
      <c r="I873" t="s">
        <v>31</v>
      </c>
      <c r="J873">
        <v>4050</v>
      </c>
    </row>
    <row r="874" spans="1:10">
      <c r="A874" s="31" t="s">
        <v>3705</v>
      </c>
      <c r="B874" t="s">
        <v>3706</v>
      </c>
      <c r="C874" t="s">
        <v>3707</v>
      </c>
      <c r="D874" s="20">
        <v>39696</v>
      </c>
      <c r="E874" t="s">
        <v>1779</v>
      </c>
      <c r="F874" t="s">
        <v>168</v>
      </c>
      <c r="G874" t="s">
        <v>22</v>
      </c>
      <c r="H874" s="21" t="s">
        <v>3708</v>
      </c>
      <c r="I874" t="s">
        <v>49</v>
      </c>
      <c r="J874">
        <v>4020</v>
      </c>
    </row>
    <row r="875" spans="1:10">
      <c r="A875" s="31" t="s">
        <v>3709</v>
      </c>
      <c r="B875" t="s">
        <v>3710</v>
      </c>
      <c r="C875" t="s">
        <v>3711</v>
      </c>
      <c r="D875" s="20">
        <v>39426</v>
      </c>
      <c r="E875" t="s">
        <v>3712</v>
      </c>
      <c r="F875" t="s">
        <v>341</v>
      </c>
      <c r="G875" t="s">
        <v>22</v>
      </c>
      <c r="H875" s="21" t="s">
        <v>3713</v>
      </c>
      <c r="I875" t="s">
        <v>49</v>
      </c>
      <c r="J875">
        <v>17090</v>
      </c>
    </row>
    <row r="876" spans="1:10">
      <c r="A876" s="31" t="s">
        <v>3714</v>
      </c>
      <c r="B876" t="s">
        <v>3715</v>
      </c>
      <c r="C876" t="s">
        <v>3716</v>
      </c>
      <c r="D876" s="20">
        <v>39512</v>
      </c>
      <c r="E876" t="s">
        <v>3717</v>
      </c>
      <c r="F876" t="s">
        <v>100</v>
      </c>
      <c r="G876" t="s">
        <v>22</v>
      </c>
      <c r="H876" s="21" t="s">
        <v>552</v>
      </c>
      <c r="I876" t="s">
        <v>85</v>
      </c>
      <c r="J876">
        <v>2750</v>
      </c>
    </row>
    <row r="877" spans="1:10">
      <c r="A877" s="31" t="s">
        <v>3718</v>
      </c>
      <c r="B877" t="s">
        <v>3719</v>
      </c>
      <c r="C877" t="s">
        <v>3720</v>
      </c>
      <c r="D877" s="20">
        <v>39399</v>
      </c>
      <c r="E877" t="s">
        <v>3232</v>
      </c>
      <c r="F877" t="s">
        <v>223</v>
      </c>
      <c r="G877" t="s">
        <v>22</v>
      </c>
      <c r="H877" s="21" t="s">
        <v>2243</v>
      </c>
      <c r="I877" t="s">
        <v>31</v>
      </c>
      <c r="J877">
        <v>2020</v>
      </c>
    </row>
    <row r="878" spans="1:10">
      <c r="A878" s="31" t="s">
        <v>3721</v>
      </c>
      <c r="B878" t="s">
        <v>3722</v>
      </c>
      <c r="C878" t="s">
        <v>3723</v>
      </c>
      <c r="D878" s="20">
        <v>39415</v>
      </c>
      <c r="E878" t="s">
        <v>3724</v>
      </c>
      <c r="F878" t="s">
        <v>47</v>
      </c>
      <c r="G878" t="s">
        <v>22</v>
      </c>
      <c r="H878" s="21" t="s">
        <v>3725</v>
      </c>
      <c r="I878" t="s">
        <v>31</v>
      </c>
      <c r="J878">
        <v>2620</v>
      </c>
    </row>
    <row r="879" spans="1:10">
      <c r="A879" s="31" t="s">
        <v>3726</v>
      </c>
      <c r="B879" t="s">
        <v>3727</v>
      </c>
      <c r="C879" t="s">
        <v>3728</v>
      </c>
      <c r="D879" s="20">
        <v>39359</v>
      </c>
      <c r="E879" t="s">
        <v>3729</v>
      </c>
      <c r="F879" t="s">
        <v>47</v>
      </c>
      <c r="G879" t="s">
        <v>22</v>
      </c>
      <c r="H879" s="21" t="s">
        <v>123</v>
      </c>
      <c r="I879" t="s">
        <v>31</v>
      </c>
      <c r="J879">
        <v>2660</v>
      </c>
    </row>
    <row r="880" spans="1:10">
      <c r="A880" s="31" t="s">
        <v>3730</v>
      </c>
      <c r="B880" t="s">
        <v>3731</v>
      </c>
      <c r="C880" t="s">
        <v>3732</v>
      </c>
      <c r="D880" s="20">
        <v>39374</v>
      </c>
      <c r="E880" t="s">
        <v>2156</v>
      </c>
      <c r="F880" t="s">
        <v>896</v>
      </c>
      <c r="G880" t="s">
        <v>22</v>
      </c>
      <c r="H880" s="21" t="s">
        <v>506</v>
      </c>
      <c r="I880" t="s">
        <v>31</v>
      </c>
      <c r="J880">
        <v>2130</v>
      </c>
    </row>
    <row r="881" spans="1:10">
      <c r="A881" s="31" t="s">
        <v>3733</v>
      </c>
      <c r="B881" t="s">
        <v>3734</v>
      </c>
      <c r="C881" t="s">
        <v>3735</v>
      </c>
      <c r="D881" s="20">
        <v>39569</v>
      </c>
      <c r="E881" t="s">
        <v>3736</v>
      </c>
      <c r="F881" t="s">
        <v>72</v>
      </c>
      <c r="G881" t="s">
        <v>22</v>
      </c>
      <c r="H881" s="21" t="s">
        <v>3737</v>
      </c>
      <c r="I881" t="s">
        <v>31</v>
      </c>
      <c r="J881">
        <v>1800</v>
      </c>
    </row>
    <row r="882" spans="1:10">
      <c r="A882" s="31" t="s">
        <v>3738</v>
      </c>
      <c r="B882" t="s">
        <v>3739</v>
      </c>
      <c r="C882" t="s">
        <v>3740</v>
      </c>
      <c r="D882" s="20">
        <v>39525</v>
      </c>
      <c r="E882" t="s">
        <v>3741</v>
      </c>
      <c r="F882" t="s">
        <v>47</v>
      </c>
      <c r="G882" t="s">
        <v>22</v>
      </c>
      <c r="H882" s="21" t="s">
        <v>459</v>
      </c>
      <c r="I882" t="s">
        <v>49</v>
      </c>
      <c r="J882">
        <v>3190</v>
      </c>
    </row>
    <row r="883" spans="1:10">
      <c r="A883" s="31" t="s">
        <v>3742</v>
      </c>
      <c r="B883" t="s">
        <v>3743</v>
      </c>
      <c r="C883" t="s">
        <v>3744</v>
      </c>
      <c r="D883" s="20">
        <v>39357</v>
      </c>
      <c r="E883" t="s">
        <v>3745</v>
      </c>
      <c r="F883" t="s">
        <v>111</v>
      </c>
      <c r="G883" t="s">
        <v>22</v>
      </c>
      <c r="H883" s="21" t="s">
        <v>3746</v>
      </c>
      <c r="I883" t="s">
        <v>31</v>
      </c>
      <c r="J883">
        <v>1120</v>
      </c>
    </row>
    <row r="884" spans="1:10">
      <c r="A884" s="31" t="s">
        <v>3747</v>
      </c>
      <c r="B884" t="s">
        <v>3748</v>
      </c>
      <c r="C884" t="s">
        <v>3749</v>
      </c>
      <c r="D884" s="20">
        <v>39658</v>
      </c>
      <c r="E884" t="s">
        <v>3750</v>
      </c>
      <c r="F884" t="s">
        <v>229</v>
      </c>
      <c r="G884" t="s">
        <v>22</v>
      </c>
      <c r="H884" s="21" t="s">
        <v>73</v>
      </c>
      <c r="I884" t="s">
        <v>31</v>
      </c>
      <c r="J884">
        <v>2000</v>
      </c>
    </row>
    <row r="885" spans="1:10">
      <c r="A885" s="31" t="s">
        <v>3751</v>
      </c>
      <c r="B885" t="s">
        <v>3752</v>
      </c>
      <c r="C885" t="s">
        <v>3753</v>
      </c>
      <c r="D885" s="20">
        <v>39430</v>
      </c>
      <c r="E885" t="s">
        <v>3754</v>
      </c>
      <c r="F885" t="s">
        <v>54</v>
      </c>
      <c r="G885" t="s">
        <v>22</v>
      </c>
      <c r="H885" s="21" t="s">
        <v>3755</v>
      </c>
      <c r="I885" t="s">
        <v>49</v>
      </c>
      <c r="J885">
        <v>19400</v>
      </c>
    </row>
    <row r="886" spans="1:10">
      <c r="A886" s="31" t="s">
        <v>3756</v>
      </c>
      <c r="B886" t="s">
        <v>3757</v>
      </c>
      <c r="C886" t="s">
        <v>3758</v>
      </c>
      <c r="D886" s="20">
        <v>39545</v>
      </c>
      <c r="E886" t="s">
        <v>3759</v>
      </c>
      <c r="F886" t="s">
        <v>105</v>
      </c>
      <c r="G886" t="s">
        <v>22</v>
      </c>
      <c r="H886" s="21" t="s">
        <v>2875</v>
      </c>
      <c r="I886" t="s">
        <v>31</v>
      </c>
      <c r="J886">
        <v>4120</v>
      </c>
    </row>
    <row r="887" spans="1:10">
      <c r="A887" s="31" t="s">
        <v>3760</v>
      </c>
      <c r="B887" t="s">
        <v>3761</v>
      </c>
      <c r="C887" t="s">
        <v>3762</v>
      </c>
      <c r="D887" s="20">
        <v>39499</v>
      </c>
      <c r="E887" t="s">
        <v>1330</v>
      </c>
      <c r="F887" t="s">
        <v>1331</v>
      </c>
      <c r="G887" t="s">
        <v>22</v>
      </c>
      <c r="H887" s="21" t="s">
        <v>3763</v>
      </c>
      <c r="I887" t="s">
        <v>31</v>
      </c>
      <c r="J887">
        <v>2190</v>
      </c>
    </row>
    <row r="888" spans="1:10">
      <c r="A888" s="31" t="s">
        <v>3764</v>
      </c>
      <c r="B888" t="s">
        <v>3765</v>
      </c>
      <c r="C888" t="s">
        <v>3766</v>
      </c>
      <c r="D888" s="20">
        <v>39462</v>
      </c>
      <c r="E888" t="s">
        <v>3767</v>
      </c>
      <c r="F888" t="s">
        <v>156</v>
      </c>
      <c r="G888" t="s">
        <v>129</v>
      </c>
      <c r="H888" s="21" t="s">
        <v>157</v>
      </c>
      <c r="I888" t="s">
        <v>85</v>
      </c>
      <c r="J888">
        <v>1420</v>
      </c>
    </row>
    <row r="889" spans="1:10">
      <c r="A889" s="31" t="s">
        <v>3768</v>
      </c>
      <c r="B889" t="s">
        <v>3769</v>
      </c>
      <c r="C889" t="s">
        <v>3770</v>
      </c>
      <c r="D889" s="20">
        <v>39462</v>
      </c>
      <c r="E889" t="s">
        <v>569</v>
      </c>
      <c r="F889" t="s">
        <v>380</v>
      </c>
      <c r="G889" t="s">
        <v>22</v>
      </c>
      <c r="H889" s="21" t="s">
        <v>1921</v>
      </c>
      <c r="I889" t="s">
        <v>31</v>
      </c>
      <c r="J889">
        <v>2490</v>
      </c>
    </row>
    <row r="890" spans="1:10">
      <c r="A890" s="31" t="s">
        <v>3771</v>
      </c>
      <c r="B890" t="s">
        <v>3772</v>
      </c>
      <c r="C890" t="s">
        <v>3773</v>
      </c>
      <c r="D890" s="20">
        <v>39402</v>
      </c>
      <c r="E890" t="s">
        <v>3774</v>
      </c>
      <c r="F890" t="s">
        <v>505</v>
      </c>
      <c r="G890" t="s">
        <v>22</v>
      </c>
      <c r="H890" s="21" t="s">
        <v>3775</v>
      </c>
      <c r="I890" t="s">
        <v>31</v>
      </c>
      <c r="J890">
        <v>21020</v>
      </c>
    </row>
    <row r="891" spans="1:10">
      <c r="A891" s="31" t="s">
        <v>3776</v>
      </c>
      <c r="B891" t="s">
        <v>3777</v>
      </c>
      <c r="C891" t="s">
        <v>3778</v>
      </c>
      <c r="D891" s="20">
        <v>39611</v>
      </c>
      <c r="E891" t="s">
        <v>3779</v>
      </c>
      <c r="F891" t="s">
        <v>547</v>
      </c>
      <c r="G891" t="s">
        <v>22</v>
      </c>
      <c r="H891" s="21" t="s">
        <v>247</v>
      </c>
      <c r="I891" t="s">
        <v>31</v>
      </c>
      <c r="J891">
        <v>370</v>
      </c>
    </row>
    <row r="892" spans="1:10">
      <c r="A892" s="31" t="s">
        <v>3780</v>
      </c>
      <c r="B892" t="s">
        <v>3781</v>
      </c>
      <c r="C892" t="s">
        <v>3782</v>
      </c>
      <c r="D892" s="20">
        <v>39582</v>
      </c>
      <c r="E892" t="s">
        <v>3783</v>
      </c>
      <c r="F892" t="s">
        <v>199</v>
      </c>
      <c r="G892" t="s">
        <v>22</v>
      </c>
      <c r="H892" s="21" t="s">
        <v>397</v>
      </c>
      <c r="I892" t="s">
        <v>49</v>
      </c>
      <c r="J892">
        <v>10000</v>
      </c>
    </row>
    <row r="893" spans="1:10">
      <c r="A893" s="31" t="s">
        <v>3784</v>
      </c>
      <c r="B893" t="s">
        <v>3785</v>
      </c>
      <c r="C893" t="s">
        <v>3786</v>
      </c>
      <c r="D893" s="20">
        <v>39492</v>
      </c>
      <c r="E893" t="s">
        <v>3787</v>
      </c>
      <c r="F893" t="s">
        <v>41</v>
      </c>
      <c r="G893" t="s">
        <v>22</v>
      </c>
      <c r="H893" s="21" t="s">
        <v>3788</v>
      </c>
      <c r="I893" t="s">
        <v>31</v>
      </c>
      <c r="J893">
        <v>5570</v>
      </c>
    </row>
    <row r="894" spans="1:10">
      <c r="A894" s="31" t="s">
        <v>3789</v>
      </c>
      <c r="B894" t="s">
        <v>3790</v>
      </c>
      <c r="C894" t="s">
        <v>3791</v>
      </c>
      <c r="D894" s="20">
        <v>39443</v>
      </c>
      <c r="E894" t="s">
        <v>1407</v>
      </c>
      <c r="F894" t="s">
        <v>150</v>
      </c>
      <c r="G894" t="s">
        <v>22</v>
      </c>
      <c r="H894" s="21" t="s">
        <v>3792</v>
      </c>
      <c r="I894" t="s">
        <v>24</v>
      </c>
      <c r="J894">
        <v>10000</v>
      </c>
    </row>
    <row r="895" spans="1:10">
      <c r="A895" s="31" t="s">
        <v>3793</v>
      </c>
      <c r="B895" t="s">
        <v>3794</v>
      </c>
      <c r="C895" t="s">
        <v>3795</v>
      </c>
      <c r="D895" s="20">
        <v>39450</v>
      </c>
      <c r="E895" t="s">
        <v>3001</v>
      </c>
      <c r="F895" t="s">
        <v>66</v>
      </c>
      <c r="G895" t="s">
        <v>22</v>
      </c>
      <c r="H895" s="21" t="s">
        <v>247</v>
      </c>
      <c r="I895" t="s">
        <v>31</v>
      </c>
      <c r="J895">
        <v>370</v>
      </c>
    </row>
    <row r="896" spans="1:10">
      <c r="A896" s="31" t="s">
        <v>3796</v>
      </c>
      <c r="B896" t="s">
        <v>3797</v>
      </c>
      <c r="C896" t="s">
        <v>3798</v>
      </c>
      <c r="D896" s="20">
        <v>39471</v>
      </c>
      <c r="E896" t="s">
        <v>3799</v>
      </c>
      <c r="F896" t="s">
        <v>547</v>
      </c>
      <c r="G896" t="s">
        <v>22</v>
      </c>
      <c r="H896" s="21" t="s">
        <v>2875</v>
      </c>
      <c r="I896" t="s">
        <v>31</v>
      </c>
      <c r="J896">
        <v>1590</v>
      </c>
    </row>
    <row r="897" spans="1:10">
      <c r="A897" s="31" t="s">
        <v>3800</v>
      </c>
      <c r="B897" t="s">
        <v>3801</v>
      </c>
      <c r="C897" t="s">
        <v>3802</v>
      </c>
      <c r="D897" s="20">
        <v>39541</v>
      </c>
      <c r="E897" t="s">
        <v>3803</v>
      </c>
      <c r="F897" t="s">
        <v>129</v>
      </c>
      <c r="G897" t="s">
        <v>22</v>
      </c>
      <c r="H897" s="21" t="s">
        <v>3804</v>
      </c>
      <c r="I897" t="s">
        <v>49</v>
      </c>
      <c r="J897">
        <v>18270</v>
      </c>
    </row>
    <row r="898" spans="1:10">
      <c r="A898" s="31" t="s">
        <v>3805</v>
      </c>
      <c r="B898" t="s">
        <v>3806</v>
      </c>
      <c r="C898" t="s">
        <v>3807</v>
      </c>
      <c r="D898" s="20">
        <v>39637</v>
      </c>
      <c r="E898" t="s">
        <v>2874</v>
      </c>
      <c r="F898" t="s">
        <v>129</v>
      </c>
      <c r="G898" t="s">
        <v>22</v>
      </c>
      <c r="H898" s="21" t="s">
        <v>3808</v>
      </c>
      <c r="I898" t="s">
        <v>31</v>
      </c>
      <c r="J898">
        <v>11930</v>
      </c>
    </row>
    <row r="899" spans="1:10">
      <c r="A899" s="31" t="s">
        <v>3809</v>
      </c>
      <c r="B899" t="s">
        <v>3810</v>
      </c>
      <c r="C899" t="s">
        <v>3811</v>
      </c>
      <c r="D899" s="20">
        <v>39672</v>
      </c>
      <c r="E899" t="s">
        <v>830</v>
      </c>
      <c r="F899" t="s">
        <v>41</v>
      </c>
      <c r="G899" t="s">
        <v>22</v>
      </c>
      <c r="H899" s="21" t="s">
        <v>3812</v>
      </c>
      <c r="I899" t="s">
        <v>31</v>
      </c>
      <c r="J899">
        <v>5970</v>
      </c>
    </row>
    <row r="900" spans="1:10">
      <c r="A900" s="31" t="s">
        <v>3813</v>
      </c>
      <c r="B900" t="s">
        <v>3814</v>
      </c>
      <c r="C900" t="s">
        <v>3815</v>
      </c>
      <c r="D900" s="20">
        <v>39582</v>
      </c>
      <c r="E900" t="s">
        <v>3816</v>
      </c>
      <c r="F900" t="s">
        <v>515</v>
      </c>
      <c r="G900" t="s">
        <v>22</v>
      </c>
      <c r="H900" s="21" t="s">
        <v>90</v>
      </c>
      <c r="I900" t="s">
        <v>31</v>
      </c>
      <c r="J900">
        <v>17100</v>
      </c>
    </row>
    <row r="901" spans="1:10">
      <c r="A901" s="31" t="s">
        <v>3817</v>
      </c>
      <c r="B901" t="s">
        <v>3818</v>
      </c>
      <c r="C901" t="s">
        <v>3819</v>
      </c>
      <c r="D901" s="20">
        <v>39595</v>
      </c>
      <c r="E901" t="s">
        <v>3820</v>
      </c>
      <c r="F901" t="s">
        <v>111</v>
      </c>
      <c r="G901" t="s">
        <v>22</v>
      </c>
      <c r="H901" s="21" t="s">
        <v>157</v>
      </c>
      <c r="I901" t="s">
        <v>31</v>
      </c>
      <c r="J901">
        <v>1320</v>
      </c>
    </row>
    <row r="902" spans="1:10">
      <c r="A902" s="31" t="s">
        <v>3821</v>
      </c>
      <c r="B902" t="s">
        <v>3822</v>
      </c>
      <c r="C902" t="s">
        <v>3823</v>
      </c>
      <c r="D902" s="20">
        <v>39360</v>
      </c>
      <c r="E902" t="s">
        <v>1101</v>
      </c>
      <c r="F902" t="s">
        <v>129</v>
      </c>
      <c r="G902" t="s">
        <v>22</v>
      </c>
      <c r="H902" s="21" t="s">
        <v>552</v>
      </c>
      <c r="I902" t="s">
        <v>31</v>
      </c>
      <c r="J902">
        <v>1000</v>
      </c>
    </row>
    <row r="903" spans="1:10">
      <c r="A903" s="31" t="s">
        <v>3824</v>
      </c>
      <c r="B903" t="s">
        <v>3825</v>
      </c>
      <c r="C903" t="s">
        <v>3826</v>
      </c>
      <c r="D903" s="20">
        <v>39693</v>
      </c>
      <c r="E903" t="s">
        <v>3827</v>
      </c>
      <c r="F903" t="s">
        <v>122</v>
      </c>
      <c r="G903" t="s">
        <v>22</v>
      </c>
      <c r="H903" s="21" t="s">
        <v>30</v>
      </c>
      <c r="I903" t="s">
        <v>31</v>
      </c>
      <c r="J903">
        <v>3360</v>
      </c>
    </row>
    <row r="904" spans="1:10">
      <c r="A904" s="31" t="s">
        <v>3828</v>
      </c>
      <c r="B904" t="s">
        <v>3829</v>
      </c>
      <c r="C904" t="s">
        <v>3830</v>
      </c>
      <c r="D904" s="20">
        <v>39622</v>
      </c>
      <c r="E904" t="s">
        <v>3831</v>
      </c>
      <c r="F904" t="s">
        <v>78</v>
      </c>
      <c r="G904" t="s">
        <v>22</v>
      </c>
      <c r="H904" s="21" t="s">
        <v>1819</v>
      </c>
      <c r="I904" t="s">
        <v>49</v>
      </c>
      <c r="J904">
        <v>500</v>
      </c>
    </row>
    <row r="905" spans="1:10">
      <c r="A905" s="31" t="s">
        <v>3832</v>
      </c>
      <c r="B905" t="s">
        <v>3833</v>
      </c>
      <c r="C905" t="s">
        <v>3834</v>
      </c>
      <c r="D905" s="20">
        <v>39595</v>
      </c>
      <c r="E905" t="s">
        <v>2683</v>
      </c>
      <c r="F905" t="s">
        <v>162</v>
      </c>
      <c r="G905" t="s">
        <v>22</v>
      </c>
      <c r="H905" s="21" t="s">
        <v>3835</v>
      </c>
      <c r="I905" t="s">
        <v>31</v>
      </c>
      <c r="J905">
        <v>3270</v>
      </c>
    </row>
    <row r="906" spans="1:10">
      <c r="A906" s="31" t="s">
        <v>3836</v>
      </c>
      <c r="B906" t="s">
        <v>3837</v>
      </c>
      <c r="C906" t="s">
        <v>3838</v>
      </c>
      <c r="D906" s="20">
        <v>39665</v>
      </c>
      <c r="E906" t="s">
        <v>3839</v>
      </c>
      <c r="F906" t="s">
        <v>162</v>
      </c>
      <c r="G906" t="s">
        <v>22</v>
      </c>
      <c r="H906" s="21" t="s">
        <v>205</v>
      </c>
      <c r="I906" t="s">
        <v>31</v>
      </c>
      <c r="J906">
        <v>2190</v>
      </c>
    </row>
    <row r="907" spans="1:10">
      <c r="A907" s="31" t="s">
        <v>3840</v>
      </c>
      <c r="B907" t="s">
        <v>3841</v>
      </c>
      <c r="C907" t="s">
        <v>3842</v>
      </c>
      <c r="D907" s="20">
        <v>39720</v>
      </c>
      <c r="E907" t="s">
        <v>3843</v>
      </c>
      <c r="F907" t="s">
        <v>60</v>
      </c>
      <c r="G907" t="s">
        <v>22</v>
      </c>
      <c r="H907" s="21" t="s">
        <v>2892</v>
      </c>
      <c r="I907" t="s">
        <v>31</v>
      </c>
      <c r="J907">
        <v>1990</v>
      </c>
    </row>
    <row r="908" spans="1:10">
      <c r="A908" s="31" t="s">
        <v>3844</v>
      </c>
      <c r="B908" t="s">
        <v>3845</v>
      </c>
      <c r="C908" t="s">
        <v>3846</v>
      </c>
      <c r="D908" s="20">
        <v>39595</v>
      </c>
      <c r="E908" t="s">
        <v>1684</v>
      </c>
      <c r="F908" t="s">
        <v>60</v>
      </c>
      <c r="G908" t="s">
        <v>22</v>
      </c>
      <c r="H908" s="21" t="s">
        <v>1725</v>
      </c>
      <c r="I908" t="s">
        <v>49</v>
      </c>
      <c r="J908">
        <v>2030</v>
      </c>
    </row>
    <row r="909" spans="1:10">
      <c r="A909" s="31" t="s">
        <v>3847</v>
      </c>
      <c r="B909" t="s">
        <v>3848</v>
      </c>
      <c r="C909" t="s">
        <v>3849</v>
      </c>
      <c r="D909" s="20">
        <v>39703</v>
      </c>
      <c r="E909" t="s">
        <v>3850</v>
      </c>
      <c r="F909" t="s">
        <v>204</v>
      </c>
      <c r="G909" t="s">
        <v>22</v>
      </c>
      <c r="H909" s="21" t="s">
        <v>3851</v>
      </c>
      <c r="I909" t="s">
        <v>31</v>
      </c>
      <c r="J909">
        <v>2200</v>
      </c>
    </row>
    <row r="910" spans="1:10">
      <c r="A910" s="31" t="s">
        <v>3852</v>
      </c>
      <c r="B910" t="s">
        <v>3853</v>
      </c>
      <c r="C910" t="s">
        <v>3854</v>
      </c>
      <c r="D910" s="20">
        <v>39709</v>
      </c>
      <c r="E910" t="s">
        <v>3855</v>
      </c>
      <c r="F910" t="s">
        <v>909</v>
      </c>
      <c r="G910" t="s">
        <v>22</v>
      </c>
      <c r="H910" s="21" t="s">
        <v>1490</v>
      </c>
      <c r="I910" t="s">
        <v>31</v>
      </c>
      <c r="J910">
        <v>1000</v>
      </c>
    </row>
    <row r="911" spans="1:10">
      <c r="A911" s="31" t="s">
        <v>3856</v>
      </c>
      <c r="B911" t="s">
        <v>3857</v>
      </c>
      <c r="C911" t="s">
        <v>3858</v>
      </c>
      <c r="D911" s="20">
        <v>39534</v>
      </c>
      <c r="E911" t="s">
        <v>3859</v>
      </c>
      <c r="F911" t="s">
        <v>421</v>
      </c>
      <c r="G911" t="s">
        <v>22</v>
      </c>
      <c r="H911" s="21" t="s">
        <v>205</v>
      </c>
      <c r="I911" t="s">
        <v>31</v>
      </c>
      <c r="J911">
        <v>2200</v>
      </c>
    </row>
    <row r="912" spans="1:10">
      <c r="A912" s="31" t="s">
        <v>3860</v>
      </c>
      <c r="B912" t="s">
        <v>3861</v>
      </c>
      <c r="C912" t="s">
        <v>3862</v>
      </c>
      <c r="D912" s="20">
        <v>39604</v>
      </c>
      <c r="E912" t="s">
        <v>3863</v>
      </c>
      <c r="F912" t="s">
        <v>547</v>
      </c>
      <c r="G912" t="s">
        <v>22</v>
      </c>
      <c r="H912" s="21" t="s">
        <v>90</v>
      </c>
      <c r="I912" t="s">
        <v>31</v>
      </c>
      <c r="J912">
        <v>4050</v>
      </c>
    </row>
    <row r="913" spans="1:10">
      <c r="A913" s="31" t="s">
        <v>3864</v>
      </c>
      <c r="B913" t="s">
        <v>3865</v>
      </c>
      <c r="C913" t="s">
        <v>3866</v>
      </c>
      <c r="D913" s="20">
        <v>39521</v>
      </c>
      <c r="E913" t="s">
        <v>3867</v>
      </c>
      <c r="F913" t="s">
        <v>150</v>
      </c>
      <c r="G913" t="s">
        <v>22</v>
      </c>
      <c r="H913" s="21" t="s">
        <v>3868</v>
      </c>
      <c r="I913" t="s">
        <v>24</v>
      </c>
      <c r="J913">
        <v>770</v>
      </c>
    </row>
    <row r="914" spans="1:10">
      <c r="A914" s="31" t="s">
        <v>3869</v>
      </c>
      <c r="B914" t="s">
        <v>3870</v>
      </c>
      <c r="C914" t="s">
        <v>3871</v>
      </c>
      <c r="D914" s="20">
        <v>39373</v>
      </c>
      <c r="E914" t="s">
        <v>2815</v>
      </c>
      <c r="F914" t="s">
        <v>223</v>
      </c>
      <c r="G914" t="s">
        <v>22</v>
      </c>
      <c r="H914" s="21" t="s">
        <v>397</v>
      </c>
      <c r="I914" t="s">
        <v>24</v>
      </c>
      <c r="J914">
        <v>10000</v>
      </c>
    </row>
    <row r="915" spans="1:10">
      <c r="A915" s="31" t="s">
        <v>3872</v>
      </c>
      <c r="B915" t="s">
        <v>3873</v>
      </c>
      <c r="C915" t="s">
        <v>3874</v>
      </c>
      <c r="D915" s="20">
        <v>39415</v>
      </c>
      <c r="E915" t="s">
        <v>1762</v>
      </c>
      <c r="F915" t="s">
        <v>150</v>
      </c>
      <c r="G915" t="s">
        <v>22</v>
      </c>
      <c r="H915" s="21" t="s">
        <v>123</v>
      </c>
      <c r="I915" t="s">
        <v>31</v>
      </c>
      <c r="J915">
        <v>2200</v>
      </c>
    </row>
    <row r="916" spans="1:10">
      <c r="A916" s="31" t="s">
        <v>3875</v>
      </c>
      <c r="B916" t="s">
        <v>3876</v>
      </c>
      <c r="C916" t="s">
        <v>3877</v>
      </c>
      <c r="D916" s="20">
        <v>39538</v>
      </c>
      <c r="E916" t="s">
        <v>3878</v>
      </c>
      <c r="F916" t="s">
        <v>129</v>
      </c>
      <c r="G916" t="s">
        <v>22</v>
      </c>
      <c r="H916" s="21" t="s">
        <v>3879</v>
      </c>
      <c r="I916" t="s">
        <v>85</v>
      </c>
      <c r="J916">
        <v>1910</v>
      </c>
    </row>
    <row r="917" spans="1:10">
      <c r="A917" s="31" t="s">
        <v>3880</v>
      </c>
      <c r="B917" t="s">
        <v>3881</v>
      </c>
      <c r="C917" t="s">
        <v>3882</v>
      </c>
      <c r="D917" s="20">
        <v>39380</v>
      </c>
      <c r="E917" t="s">
        <v>3094</v>
      </c>
      <c r="F917" t="s">
        <v>100</v>
      </c>
      <c r="G917" t="s">
        <v>22</v>
      </c>
      <c r="H917" s="21" t="s">
        <v>247</v>
      </c>
      <c r="I917" t="s">
        <v>31</v>
      </c>
      <c r="J917">
        <v>370</v>
      </c>
    </row>
    <row r="918" spans="1:10">
      <c r="A918" s="31" t="s">
        <v>3883</v>
      </c>
      <c r="B918" t="s">
        <v>3884</v>
      </c>
      <c r="C918" t="s">
        <v>3885</v>
      </c>
      <c r="D918" s="20">
        <v>39451</v>
      </c>
      <c r="E918" t="s">
        <v>3886</v>
      </c>
      <c r="F918" t="s">
        <v>547</v>
      </c>
      <c r="G918" t="s">
        <v>22</v>
      </c>
      <c r="H918" s="21" t="s">
        <v>123</v>
      </c>
      <c r="I918" t="s">
        <v>31</v>
      </c>
      <c r="J918">
        <v>4750</v>
      </c>
    </row>
    <row r="919" spans="1:10">
      <c r="A919" s="31" t="s">
        <v>3887</v>
      </c>
      <c r="B919" t="s">
        <v>3888</v>
      </c>
      <c r="C919" t="s">
        <v>3889</v>
      </c>
      <c r="D919" s="20">
        <v>39664</v>
      </c>
      <c r="E919" t="s">
        <v>3890</v>
      </c>
      <c r="F919" t="s">
        <v>162</v>
      </c>
      <c r="G919" t="s">
        <v>22</v>
      </c>
      <c r="H919" s="21" t="s">
        <v>459</v>
      </c>
      <c r="I919" t="s">
        <v>31</v>
      </c>
      <c r="J919">
        <v>2200</v>
      </c>
    </row>
    <row r="920" spans="1:10">
      <c r="A920" s="31" t="s">
        <v>3891</v>
      </c>
      <c r="B920" t="s">
        <v>3892</v>
      </c>
      <c r="C920" t="s">
        <v>3893</v>
      </c>
      <c r="D920" s="20">
        <v>39510</v>
      </c>
      <c r="E920" t="s">
        <v>177</v>
      </c>
      <c r="F920" t="s">
        <v>66</v>
      </c>
      <c r="G920" t="s">
        <v>22</v>
      </c>
      <c r="H920" s="21" t="s">
        <v>30</v>
      </c>
      <c r="I920" t="s">
        <v>31</v>
      </c>
      <c r="J920">
        <v>17250</v>
      </c>
    </row>
    <row r="921" spans="1:10">
      <c r="A921" s="31" t="s">
        <v>3894</v>
      </c>
      <c r="B921" t="s">
        <v>3895</v>
      </c>
      <c r="C921" t="s">
        <v>3896</v>
      </c>
      <c r="D921" s="20">
        <v>39554</v>
      </c>
      <c r="E921" t="s">
        <v>3897</v>
      </c>
      <c r="F921" t="s">
        <v>204</v>
      </c>
      <c r="G921" t="s">
        <v>22</v>
      </c>
      <c r="H921" s="21" t="s">
        <v>205</v>
      </c>
      <c r="I921" t="s">
        <v>31</v>
      </c>
      <c r="J921">
        <v>1720</v>
      </c>
    </row>
    <row r="922" spans="1:10">
      <c r="A922" s="31" t="s">
        <v>3898</v>
      </c>
      <c r="B922" t="s">
        <v>3899</v>
      </c>
      <c r="C922" t="s">
        <v>3900</v>
      </c>
      <c r="D922" s="20">
        <v>39393</v>
      </c>
      <c r="E922" t="s">
        <v>1309</v>
      </c>
      <c r="F922" t="s">
        <v>586</v>
      </c>
      <c r="G922" t="s">
        <v>22</v>
      </c>
      <c r="H922" s="21" t="s">
        <v>3901</v>
      </c>
      <c r="I922" t="s">
        <v>31</v>
      </c>
      <c r="J922">
        <v>7350</v>
      </c>
    </row>
    <row r="923" spans="1:10">
      <c r="A923" s="31" t="s">
        <v>3902</v>
      </c>
      <c r="B923" t="s">
        <v>3903</v>
      </c>
      <c r="C923" t="s">
        <v>3904</v>
      </c>
      <c r="D923" s="20">
        <v>39674</v>
      </c>
      <c r="E923" t="s">
        <v>3905</v>
      </c>
      <c r="F923" t="s">
        <v>580</v>
      </c>
      <c r="G923" t="s">
        <v>22</v>
      </c>
      <c r="H923" s="21" t="s">
        <v>90</v>
      </c>
      <c r="I923" t="s">
        <v>31</v>
      </c>
      <c r="J923">
        <v>2000</v>
      </c>
    </row>
    <row r="924" spans="1:10">
      <c r="A924" s="31" t="s">
        <v>3906</v>
      </c>
      <c r="B924" t="s">
        <v>3907</v>
      </c>
      <c r="C924" t="s">
        <v>3908</v>
      </c>
      <c r="D924" s="20">
        <v>39534</v>
      </c>
      <c r="E924" t="s">
        <v>2997</v>
      </c>
      <c r="F924" t="s">
        <v>1523</v>
      </c>
      <c r="G924" t="s">
        <v>22</v>
      </c>
      <c r="H924" s="21" t="s">
        <v>1989</v>
      </c>
      <c r="I924" t="s">
        <v>31</v>
      </c>
      <c r="J924">
        <v>3650</v>
      </c>
    </row>
    <row r="925" spans="1:10">
      <c r="A925" s="31" t="s">
        <v>3909</v>
      </c>
      <c r="B925" t="s">
        <v>3910</v>
      </c>
      <c r="C925" t="s">
        <v>3911</v>
      </c>
      <c r="D925" s="20">
        <v>39660</v>
      </c>
      <c r="E925" t="s">
        <v>1101</v>
      </c>
      <c r="F925" t="s">
        <v>129</v>
      </c>
      <c r="G925" t="s">
        <v>22</v>
      </c>
      <c r="H925" s="21" t="s">
        <v>3912</v>
      </c>
      <c r="I925" t="s">
        <v>31</v>
      </c>
      <c r="J925">
        <v>2630</v>
      </c>
    </row>
    <row r="926" spans="1:10">
      <c r="A926" s="31" t="s">
        <v>3913</v>
      </c>
      <c r="B926" t="s">
        <v>3914</v>
      </c>
      <c r="C926" t="s">
        <v>3915</v>
      </c>
      <c r="D926" s="20">
        <v>39553</v>
      </c>
      <c r="E926" t="s">
        <v>680</v>
      </c>
      <c r="F926" t="s">
        <v>580</v>
      </c>
      <c r="G926" t="s">
        <v>22</v>
      </c>
      <c r="H926" s="21" t="s">
        <v>3916</v>
      </c>
      <c r="I926" t="s">
        <v>31</v>
      </c>
      <c r="J926">
        <v>1990</v>
      </c>
    </row>
    <row r="927" spans="1:10">
      <c r="A927" s="31" t="s">
        <v>3917</v>
      </c>
      <c r="B927" t="s">
        <v>3918</v>
      </c>
      <c r="C927" t="s">
        <v>3919</v>
      </c>
      <c r="D927" s="20">
        <v>39380</v>
      </c>
      <c r="E927" t="s">
        <v>3920</v>
      </c>
      <c r="F927" t="s">
        <v>822</v>
      </c>
      <c r="G927" t="s">
        <v>22</v>
      </c>
      <c r="H927" s="21" t="s">
        <v>3921</v>
      </c>
      <c r="I927" t="s">
        <v>31</v>
      </c>
      <c r="J927">
        <v>20160</v>
      </c>
    </row>
    <row r="928" spans="1:10">
      <c r="A928" s="31" t="s">
        <v>3922</v>
      </c>
      <c r="B928" t="s">
        <v>3923</v>
      </c>
      <c r="C928" t="s">
        <v>3924</v>
      </c>
      <c r="D928" s="20">
        <v>39482</v>
      </c>
      <c r="E928" t="s">
        <v>3925</v>
      </c>
      <c r="F928" t="s">
        <v>129</v>
      </c>
      <c r="G928" t="s">
        <v>22</v>
      </c>
      <c r="H928" s="21" t="s">
        <v>3926</v>
      </c>
      <c r="I928" t="s">
        <v>24</v>
      </c>
      <c r="J928">
        <v>11400</v>
      </c>
    </row>
    <row r="929" spans="1:10">
      <c r="A929" s="31" t="s">
        <v>3927</v>
      </c>
      <c r="B929" t="s">
        <v>3928</v>
      </c>
      <c r="C929" t="s">
        <v>3929</v>
      </c>
      <c r="D929" s="20">
        <v>39472</v>
      </c>
      <c r="E929" t="s">
        <v>3930</v>
      </c>
      <c r="F929" t="s">
        <v>100</v>
      </c>
      <c r="G929" t="s">
        <v>22</v>
      </c>
      <c r="H929" s="21" t="s">
        <v>3931</v>
      </c>
      <c r="I929" t="s">
        <v>31</v>
      </c>
      <c r="J929">
        <v>15350</v>
      </c>
    </row>
    <row r="930" spans="1:10">
      <c r="A930" s="31" t="s">
        <v>3932</v>
      </c>
      <c r="B930" t="s">
        <v>3933</v>
      </c>
      <c r="C930" t="s">
        <v>3934</v>
      </c>
      <c r="D930" s="20">
        <v>39597</v>
      </c>
      <c r="E930" t="s">
        <v>2862</v>
      </c>
      <c r="F930" t="s">
        <v>223</v>
      </c>
      <c r="G930" t="s">
        <v>22</v>
      </c>
      <c r="H930" s="21" t="s">
        <v>3935</v>
      </c>
      <c r="I930" t="s">
        <v>31</v>
      </c>
      <c r="J930">
        <v>2000</v>
      </c>
    </row>
    <row r="931" spans="1:10">
      <c r="A931" s="31" t="s">
        <v>3936</v>
      </c>
      <c r="B931" t="s">
        <v>3937</v>
      </c>
      <c r="C931" t="s">
        <v>3938</v>
      </c>
      <c r="D931" s="20">
        <v>39682</v>
      </c>
      <c r="E931" t="s">
        <v>3939</v>
      </c>
      <c r="F931" t="s">
        <v>117</v>
      </c>
      <c r="G931" t="s">
        <v>22</v>
      </c>
      <c r="H931" s="21" t="s">
        <v>552</v>
      </c>
      <c r="I931" t="s">
        <v>49</v>
      </c>
      <c r="J931">
        <v>650</v>
      </c>
    </row>
    <row r="932" spans="1:10">
      <c r="A932" s="31" t="s">
        <v>3940</v>
      </c>
      <c r="B932" t="s">
        <v>3941</v>
      </c>
      <c r="C932" t="s">
        <v>3942</v>
      </c>
      <c r="D932" s="20">
        <v>39576</v>
      </c>
      <c r="E932" t="s">
        <v>329</v>
      </c>
      <c r="F932" t="s">
        <v>60</v>
      </c>
      <c r="G932" t="s">
        <v>22</v>
      </c>
      <c r="H932" s="21" t="s">
        <v>3943</v>
      </c>
      <c r="I932" t="s">
        <v>31</v>
      </c>
      <c r="J932">
        <v>197530</v>
      </c>
    </row>
    <row r="933" spans="1:10">
      <c r="A933" s="31" t="s">
        <v>3944</v>
      </c>
      <c r="B933" t="s">
        <v>3945</v>
      </c>
      <c r="C933" t="s">
        <v>3946</v>
      </c>
      <c r="D933" s="20">
        <v>39609</v>
      </c>
      <c r="E933" t="s">
        <v>3947</v>
      </c>
      <c r="F933" t="s">
        <v>129</v>
      </c>
      <c r="G933" t="s">
        <v>22</v>
      </c>
      <c r="H933" s="21" t="s">
        <v>236</v>
      </c>
      <c r="I933" t="s">
        <v>31</v>
      </c>
      <c r="J933">
        <v>5460</v>
      </c>
    </row>
    <row r="934" spans="1:10">
      <c r="A934" s="31" t="s">
        <v>3948</v>
      </c>
      <c r="B934" t="s">
        <v>3949</v>
      </c>
      <c r="C934" t="s">
        <v>3950</v>
      </c>
      <c r="D934" s="20">
        <v>39388</v>
      </c>
      <c r="E934" t="s">
        <v>3951</v>
      </c>
      <c r="F934" t="s">
        <v>150</v>
      </c>
      <c r="G934" t="s">
        <v>22</v>
      </c>
      <c r="H934" s="21" t="s">
        <v>205</v>
      </c>
      <c r="I934" t="s">
        <v>31</v>
      </c>
      <c r="J934">
        <v>2000</v>
      </c>
    </row>
    <row r="935" spans="1:10">
      <c r="A935" s="31" t="s">
        <v>3952</v>
      </c>
      <c r="B935" t="s">
        <v>3953</v>
      </c>
      <c r="C935" t="s">
        <v>3954</v>
      </c>
      <c r="D935" s="20">
        <v>39701</v>
      </c>
      <c r="E935" t="s">
        <v>3955</v>
      </c>
      <c r="F935" t="s">
        <v>150</v>
      </c>
      <c r="G935" t="s">
        <v>22</v>
      </c>
      <c r="H935" s="21" t="s">
        <v>61</v>
      </c>
      <c r="I935" t="s">
        <v>31</v>
      </c>
      <c r="J935">
        <v>3190</v>
      </c>
    </row>
    <row r="936" spans="1:10">
      <c r="A936" s="31" t="s">
        <v>3956</v>
      </c>
      <c r="B936" t="s">
        <v>3957</v>
      </c>
      <c r="C936" t="s">
        <v>3958</v>
      </c>
      <c r="D936" s="20">
        <v>39512</v>
      </c>
      <c r="E936" t="s">
        <v>3959</v>
      </c>
      <c r="F936" t="s">
        <v>54</v>
      </c>
      <c r="G936" t="s">
        <v>22</v>
      </c>
      <c r="H936" s="21" t="s">
        <v>3960</v>
      </c>
      <c r="I936" t="s">
        <v>31</v>
      </c>
      <c r="J936">
        <v>1990</v>
      </c>
    </row>
    <row r="937" spans="1:10">
      <c r="A937" s="31" t="s">
        <v>3961</v>
      </c>
      <c r="B937" t="s">
        <v>3962</v>
      </c>
      <c r="C937" t="s">
        <v>3963</v>
      </c>
      <c r="D937" s="20">
        <v>39700</v>
      </c>
      <c r="E937" t="s">
        <v>3964</v>
      </c>
      <c r="F937" t="s">
        <v>580</v>
      </c>
      <c r="G937" t="s">
        <v>22</v>
      </c>
      <c r="H937" s="21" t="s">
        <v>3965</v>
      </c>
      <c r="I937" t="s">
        <v>85</v>
      </c>
      <c r="J937">
        <v>1990</v>
      </c>
    </row>
    <row r="938" spans="1:10">
      <c r="A938" s="31" t="s">
        <v>3966</v>
      </c>
      <c r="B938" t="s">
        <v>3967</v>
      </c>
      <c r="C938" t="s">
        <v>3968</v>
      </c>
      <c r="D938" s="20">
        <v>39391</v>
      </c>
      <c r="E938" t="s">
        <v>3969</v>
      </c>
      <c r="F938" t="s">
        <v>150</v>
      </c>
      <c r="G938" t="s">
        <v>22</v>
      </c>
      <c r="H938" s="21" t="s">
        <v>2560</v>
      </c>
      <c r="I938" t="s">
        <v>31</v>
      </c>
      <c r="J938">
        <v>3900</v>
      </c>
    </row>
    <row r="939" spans="1:10">
      <c r="A939" s="31" t="s">
        <v>3970</v>
      </c>
      <c r="B939" t="s">
        <v>3971</v>
      </c>
      <c r="C939" t="s">
        <v>3972</v>
      </c>
      <c r="D939" s="20">
        <v>39423</v>
      </c>
      <c r="E939" t="s">
        <v>3973</v>
      </c>
      <c r="F939" t="s">
        <v>78</v>
      </c>
      <c r="G939" t="s">
        <v>22</v>
      </c>
      <c r="H939" s="21" t="s">
        <v>3974</v>
      </c>
      <c r="I939" t="s">
        <v>24</v>
      </c>
      <c r="J939">
        <v>1990</v>
      </c>
    </row>
    <row r="940" spans="1:10">
      <c r="A940" s="31" t="s">
        <v>3975</v>
      </c>
      <c r="B940" t="s">
        <v>3976</v>
      </c>
      <c r="C940" t="s">
        <v>3977</v>
      </c>
      <c r="D940" s="20">
        <v>39512</v>
      </c>
      <c r="E940" t="s">
        <v>3947</v>
      </c>
      <c r="F940" t="s">
        <v>129</v>
      </c>
      <c r="G940" t="s">
        <v>22</v>
      </c>
      <c r="H940" s="21" t="s">
        <v>30</v>
      </c>
      <c r="I940" t="s">
        <v>31</v>
      </c>
      <c r="J940">
        <v>10000</v>
      </c>
    </row>
    <row r="941" spans="1:10">
      <c r="A941" s="31" t="s">
        <v>3978</v>
      </c>
      <c r="B941" t="s">
        <v>3979</v>
      </c>
      <c r="C941" t="s">
        <v>3980</v>
      </c>
      <c r="D941" s="20">
        <v>39602</v>
      </c>
      <c r="E941" t="s">
        <v>3981</v>
      </c>
      <c r="F941" t="s">
        <v>580</v>
      </c>
      <c r="G941" t="s">
        <v>22</v>
      </c>
      <c r="H941" s="21" t="s">
        <v>1179</v>
      </c>
      <c r="I941" t="s">
        <v>31</v>
      </c>
      <c r="J941">
        <v>4180</v>
      </c>
    </row>
    <row r="942" spans="1:10">
      <c r="A942" s="31" t="s">
        <v>3982</v>
      </c>
      <c r="B942" t="s">
        <v>3983</v>
      </c>
      <c r="C942" t="s">
        <v>3984</v>
      </c>
      <c r="D942" s="20">
        <v>39545</v>
      </c>
      <c r="E942" t="s">
        <v>3985</v>
      </c>
      <c r="F942" t="s">
        <v>258</v>
      </c>
      <c r="G942" t="s">
        <v>22</v>
      </c>
      <c r="H942" s="21" t="s">
        <v>3986</v>
      </c>
      <c r="I942" t="s">
        <v>31</v>
      </c>
      <c r="J942">
        <v>2000</v>
      </c>
    </row>
    <row r="943" spans="1:10">
      <c r="A943" s="31" t="s">
        <v>3987</v>
      </c>
      <c r="B943" t="s">
        <v>3988</v>
      </c>
      <c r="C943" t="s">
        <v>3989</v>
      </c>
      <c r="D943" s="20">
        <v>39437</v>
      </c>
      <c r="E943" t="s">
        <v>3990</v>
      </c>
      <c r="F943" t="s">
        <v>54</v>
      </c>
      <c r="G943" t="s">
        <v>22</v>
      </c>
      <c r="H943" s="21" t="s">
        <v>90</v>
      </c>
      <c r="I943" t="s">
        <v>85</v>
      </c>
      <c r="J943">
        <v>2600</v>
      </c>
    </row>
    <row r="944" spans="1:10">
      <c r="A944" s="31" t="s">
        <v>3991</v>
      </c>
      <c r="B944" t="s">
        <v>3992</v>
      </c>
      <c r="C944" t="s">
        <v>3993</v>
      </c>
      <c r="D944" s="20">
        <v>39387</v>
      </c>
      <c r="E944" t="s">
        <v>3994</v>
      </c>
      <c r="F944" t="s">
        <v>529</v>
      </c>
      <c r="G944" t="s">
        <v>22</v>
      </c>
      <c r="H944" s="21" t="s">
        <v>3995</v>
      </c>
      <c r="I944" t="s">
        <v>31</v>
      </c>
      <c r="J944">
        <v>8920</v>
      </c>
    </row>
    <row r="945" spans="1:10">
      <c r="A945" s="31" t="s">
        <v>3991</v>
      </c>
      <c r="B945" t="s">
        <v>3992</v>
      </c>
      <c r="C945" t="s">
        <v>3996</v>
      </c>
      <c r="D945" s="20">
        <v>39395</v>
      </c>
      <c r="E945" t="s">
        <v>3994</v>
      </c>
      <c r="F945" t="s">
        <v>529</v>
      </c>
      <c r="G945" t="s">
        <v>22</v>
      </c>
      <c r="H945" s="21" t="s">
        <v>3997</v>
      </c>
      <c r="I945" t="s">
        <v>49</v>
      </c>
      <c r="J945">
        <v>19630</v>
      </c>
    </row>
    <row r="946" spans="1:10">
      <c r="A946" s="31" t="s">
        <v>3998</v>
      </c>
      <c r="B946" t="s">
        <v>3999</v>
      </c>
      <c r="C946" t="s">
        <v>4000</v>
      </c>
      <c r="D946" s="20">
        <v>39720</v>
      </c>
      <c r="E946" t="s">
        <v>4001</v>
      </c>
      <c r="F946" t="s">
        <v>111</v>
      </c>
      <c r="G946" t="s">
        <v>22</v>
      </c>
      <c r="H946" s="21" t="s">
        <v>4002</v>
      </c>
      <c r="I946" t="s">
        <v>24</v>
      </c>
      <c r="J946">
        <v>9640</v>
      </c>
    </row>
    <row r="947" spans="1:10">
      <c r="A947" s="31" t="s">
        <v>4003</v>
      </c>
      <c r="B947" t="s">
        <v>4004</v>
      </c>
      <c r="C947" t="s">
        <v>4005</v>
      </c>
      <c r="D947" s="20">
        <v>39570</v>
      </c>
      <c r="E947" t="s">
        <v>4006</v>
      </c>
      <c r="F947" t="s">
        <v>204</v>
      </c>
      <c r="G947" t="s">
        <v>22</v>
      </c>
      <c r="H947" s="21" t="s">
        <v>325</v>
      </c>
      <c r="I947" t="s">
        <v>31</v>
      </c>
      <c r="J947">
        <v>9660</v>
      </c>
    </row>
    <row r="948" spans="1:10">
      <c r="A948" s="31" t="s">
        <v>4007</v>
      </c>
      <c r="B948" t="s">
        <v>4008</v>
      </c>
      <c r="C948" t="s">
        <v>4009</v>
      </c>
      <c r="D948" s="20">
        <v>39454</v>
      </c>
      <c r="E948" t="s">
        <v>4010</v>
      </c>
      <c r="F948" t="s">
        <v>29</v>
      </c>
      <c r="G948" t="s">
        <v>22</v>
      </c>
      <c r="H948" s="21" t="s">
        <v>325</v>
      </c>
      <c r="I948" t="s">
        <v>31</v>
      </c>
      <c r="J948">
        <v>8910</v>
      </c>
    </row>
    <row r="949" spans="1:10">
      <c r="A949" s="31" t="s">
        <v>4011</v>
      </c>
      <c r="B949" t="s">
        <v>4012</v>
      </c>
      <c r="C949" t="s">
        <v>4013</v>
      </c>
      <c r="D949" s="20">
        <v>39637</v>
      </c>
      <c r="E949" t="s">
        <v>4014</v>
      </c>
      <c r="F949" t="s">
        <v>199</v>
      </c>
      <c r="G949" t="s">
        <v>22</v>
      </c>
      <c r="H949" s="21" t="s">
        <v>205</v>
      </c>
      <c r="I949" t="s">
        <v>31</v>
      </c>
      <c r="J949">
        <v>1910</v>
      </c>
    </row>
    <row r="950" spans="1:10">
      <c r="A950" s="31" t="s">
        <v>4015</v>
      </c>
      <c r="B950" t="s">
        <v>4016</v>
      </c>
      <c r="C950" t="s">
        <v>4017</v>
      </c>
      <c r="D950" s="20">
        <v>39639</v>
      </c>
      <c r="E950" t="s">
        <v>4018</v>
      </c>
      <c r="F950" t="s">
        <v>54</v>
      </c>
      <c r="G950" t="s">
        <v>22</v>
      </c>
      <c r="H950" s="21" t="s">
        <v>3725</v>
      </c>
      <c r="I950" t="s">
        <v>31</v>
      </c>
      <c r="J950">
        <v>2000</v>
      </c>
    </row>
    <row r="951" spans="1:10">
      <c r="A951" s="31" t="s">
        <v>4019</v>
      </c>
      <c r="B951" t="s">
        <v>4020</v>
      </c>
      <c r="C951" t="s">
        <v>4021</v>
      </c>
      <c r="D951" s="20">
        <v>39370</v>
      </c>
      <c r="E951" t="s">
        <v>4022</v>
      </c>
      <c r="F951" t="s">
        <v>547</v>
      </c>
      <c r="G951" t="s">
        <v>22</v>
      </c>
      <c r="H951" s="21" t="s">
        <v>4023</v>
      </c>
      <c r="I951" t="s">
        <v>49</v>
      </c>
      <c r="J951">
        <v>7570</v>
      </c>
    </row>
    <row r="952" spans="1:10">
      <c r="A952" s="31" t="s">
        <v>4024</v>
      </c>
      <c r="B952" t="s">
        <v>4025</v>
      </c>
      <c r="C952" t="s">
        <v>4026</v>
      </c>
      <c r="D952" s="20">
        <v>39430</v>
      </c>
      <c r="E952" t="s">
        <v>4027</v>
      </c>
      <c r="F952" t="s">
        <v>896</v>
      </c>
      <c r="G952" t="s">
        <v>22</v>
      </c>
      <c r="H952" s="21" t="s">
        <v>123</v>
      </c>
      <c r="I952" t="s">
        <v>31</v>
      </c>
      <c r="J952">
        <v>1980</v>
      </c>
    </row>
    <row r="953" spans="1:10">
      <c r="A953" s="31" t="s">
        <v>4028</v>
      </c>
      <c r="B953" t="s">
        <v>4029</v>
      </c>
      <c r="C953" t="s">
        <v>4030</v>
      </c>
      <c r="D953" s="20">
        <v>39528</v>
      </c>
      <c r="E953" t="s">
        <v>2843</v>
      </c>
      <c r="F953" t="s">
        <v>21</v>
      </c>
      <c r="G953" t="s">
        <v>22</v>
      </c>
      <c r="H953" s="21" t="s">
        <v>1921</v>
      </c>
      <c r="I953" t="s">
        <v>31</v>
      </c>
      <c r="J953">
        <v>2000</v>
      </c>
    </row>
    <row r="954" spans="1:10">
      <c r="A954" s="31" t="s">
        <v>4031</v>
      </c>
      <c r="B954" t="s">
        <v>4032</v>
      </c>
      <c r="C954" t="s">
        <v>4033</v>
      </c>
      <c r="D954" s="20">
        <v>39453</v>
      </c>
      <c r="E954" t="s">
        <v>1499</v>
      </c>
      <c r="F954" t="s">
        <v>78</v>
      </c>
      <c r="G954" t="s">
        <v>22</v>
      </c>
      <c r="H954" s="21" t="s">
        <v>247</v>
      </c>
      <c r="I954" t="s">
        <v>31</v>
      </c>
      <c r="J954">
        <v>370</v>
      </c>
    </row>
    <row r="955" spans="1:10">
      <c r="A955" s="31" t="s">
        <v>4034</v>
      </c>
      <c r="B955" t="s">
        <v>4035</v>
      </c>
      <c r="C955" t="s">
        <v>4036</v>
      </c>
      <c r="D955" s="20">
        <v>39371</v>
      </c>
      <c r="E955" t="s">
        <v>4037</v>
      </c>
      <c r="F955" t="s">
        <v>1523</v>
      </c>
      <c r="G955" t="s">
        <v>22</v>
      </c>
      <c r="H955" s="21" t="s">
        <v>123</v>
      </c>
      <c r="I955" t="s">
        <v>31</v>
      </c>
      <c r="J955">
        <v>2000</v>
      </c>
    </row>
    <row r="956" spans="1:10">
      <c r="A956" s="31" t="s">
        <v>4038</v>
      </c>
      <c r="B956" t="s">
        <v>4039</v>
      </c>
      <c r="C956" t="s">
        <v>4040</v>
      </c>
      <c r="D956" s="20">
        <v>39499</v>
      </c>
      <c r="E956" t="s">
        <v>783</v>
      </c>
      <c r="F956" t="s">
        <v>162</v>
      </c>
      <c r="G956" t="s">
        <v>22</v>
      </c>
      <c r="H956" s="21" t="s">
        <v>4041</v>
      </c>
      <c r="I956" t="s">
        <v>31</v>
      </c>
      <c r="J956">
        <v>2670</v>
      </c>
    </row>
    <row r="957" spans="1:10">
      <c r="A957" s="31" t="s">
        <v>4042</v>
      </c>
      <c r="B957" t="s">
        <v>4043</v>
      </c>
      <c r="C957" t="s">
        <v>4044</v>
      </c>
      <c r="D957" s="20">
        <v>39426</v>
      </c>
      <c r="E957" t="s">
        <v>3552</v>
      </c>
      <c r="F957" t="s">
        <v>78</v>
      </c>
      <c r="G957" t="s">
        <v>22</v>
      </c>
      <c r="H957" s="21" t="s">
        <v>1556</v>
      </c>
      <c r="I957" t="s">
        <v>31</v>
      </c>
      <c r="J957">
        <v>2160</v>
      </c>
    </row>
    <row r="958" spans="1:10">
      <c r="A958" s="31" t="s">
        <v>4045</v>
      </c>
      <c r="B958" t="s">
        <v>4046</v>
      </c>
      <c r="C958" t="s">
        <v>4047</v>
      </c>
      <c r="D958" s="20">
        <v>39549</v>
      </c>
      <c r="E958" t="s">
        <v>1689</v>
      </c>
      <c r="F958" t="s">
        <v>580</v>
      </c>
      <c r="G958" t="s">
        <v>22</v>
      </c>
      <c r="H958" s="21" t="s">
        <v>73</v>
      </c>
      <c r="I958" t="s">
        <v>31</v>
      </c>
      <c r="J958">
        <v>2750</v>
      </c>
    </row>
    <row r="959" spans="1:10">
      <c r="A959" s="31" t="s">
        <v>4048</v>
      </c>
      <c r="B959" t="s">
        <v>4049</v>
      </c>
      <c r="C959" t="s">
        <v>4050</v>
      </c>
      <c r="D959" s="20">
        <v>39377</v>
      </c>
      <c r="E959" t="s">
        <v>4051</v>
      </c>
      <c r="F959" t="s">
        <v>204</v>
      </c>
      <c r="G959" t="s">
        <v>22</v>
      </c>
      <c r="H959" s="21" t="s">
        <v>73</v>
      </c>
      <c r="I959" t="s">
        <v>31</v>
      </c>
      <c r="J959">
        <v>1980</v>
      </c>
    </row>
    <row r="960" spans="1:10">
      <c r="A960" s="31" t="s">
        <v>4052</v>
      </c>
      <c r="B960" t="s">
        <v>4053</v>
      </c>
      <c r="C960" t="s">
        <v>4054</v>
      </c>
      <c r="D960" s="20">
        <v>39384</v>
      </c>
      <c r="E960" t="s">
        <v>4055</v>
      </c>
      <c r="F960" t="s">
        <v>561</v>
      </c>
      <c r="G960" t="s">
        <v>22</v>
      </c>
      <c r="H960" s="21" t="s">
        <v>123</v>
      </c>
      <c r="I960" t="s">
        <v>31</v>
      </c>
      <c r="J960">
        <v>1980</v>
      </c>
    </row>
    <row r="961" spans="1:10">
      <c r="A961" s="31" t="s">
        <v>4056</v>
      </c>
      <c r="B961" t="s">
        <v>4057</v>
      </c>
      <c r="C961" t="s">
        <v>4058</v>
      </c>
      <c r="D961" s="20">
        <v>39589</v>
      </c>
      <c r="E961" t="s">
        <v>4059</v>
      </c>
      <c r="F961" t="s">
        <v>60</v>
      </c>
      <c r="G961" t="s">
        <v>22</v>
      </c>
      <c r="H961" s="21" t="s">
        <v>355</v>
      </c>
      <c r="I961" t="s">
        <v>31</v>
      </c>
      <c r="J961">
        <v>2000</v>
      </c>
    </row>
    <row r="962" spans="1:10">
      <c r="A962" s="31" t="s">
        <v>4060</v>
      </c>
      <c r="B962" t="s">
        <v>4061</v>
      </c>
      <c r="C962" t="s">
        <v>4062</v>
      </c>
      <c r="D962" s="20">
        <v>39643</v>
      </c>
      <c r="E962" t="s">
        <v>4063</v>
      </c>
      <c r="F962" t="s">
        <v>60</v>
      </c>
      <c r="G962" t="s">
        <v>22</v>
      </c>
      <c r="H962" s="21" t="s">
        <v>1179</v>
      </c>
      <c r="I962" t="s">
        <v>49</v>
      </c>
      <c r="J962">
        <v>12980</v>
      </c>
    </row>
    <row r="963" spans="1:10">
      <c r="A963" s="31" t="s">
        <v>4064</v>
      </c>
      <c r="B963" t="s">
        <v>4065</v>
      </c>
      <c r="C963" t="s">
        <v>4066</v>
      </c>
      <c r="D963" s="20">
        <v>39671</v>
      </c>
      <c r="E963" t="s">
        <v>329</v>
      </c>
      <c r="F963" t="s">
        <v>60</v>
      </c>
      <c r="G963" t="s">
        <v>22</v>
      </c>
      <c r="H963" s="21" t="s">
        <v>4067</v>
      </c>
      <c r="I963" t="s">
        <v>31</v>
      </c>
      <c r="J963">
        <v>11260</v>
      </c>
    </row>
    <row r="964" spans="1:10">
      <c r="A964" s="31" t="s">
        <v>4068</v>
      </c>
      <c r="B964" t="s">
        <v>4069</v>
      </c>
      <c r="C964" t="s">
        <v>4070</v>
      </c>
      <c r="D964" s="20">
        <v>39580</v>
      </c>
      <c r="E964" t="s">
        <v>1068</v>
      </c>
      <c r="F964" t="s">
        <v>608</v>
      </c>
      <c r="G964" t="s">
        <v>22</v>
      </c>
      <c r="H964" s="21" t="s">
        <v>4071</v>
      </c>
      <c r="I964" t="s">
        <v>31</v>
      </c>
      <c r="J964">
        <v>65580</v>
      </c>
    </row>
    <row r="965" spans="1:10">
      <c r="A965" s="31" t="s">
        <v>4072</v>
      </c>
      <c r="B965" t="s">
        <v>4073</v>
      </c>
      <c r="C965" t="s">
        <v>4074</v>
      </c>
      <c r="D965" s="20">
        <v>39680</v>
      </c>
      <c r="E965" t="s">
        <v>1865</v>
      </c>
      <c r="F965" t="s">
        <v>608</v>
      </c>
      <c r="G965" t="s">
        <v>22</v>
      </c>
      <c r="H965" s="21" t="s">
        <v>784</v>
      </c>
      <c r="I965" t="s">
        <v>31</v>
      </c>
      <c r="J965">
        <v>3800</v>
      </c>
    </row>
    <row r="966" spans="1:10">
      <c r="A966" s="31" t="s">
        <v>4075</v>
      </c>
      <c r="B966" t="s">
        <v>4076</v>
      </c>
      <c r="C966" t="s">
        <v>4077</v>
      </c>
      <c r="D966" s="20">
        <v>39457</v>
      </c>
      <c r="E966" t="s">
        <v>4078</v>
      </c>
      <c r="F966" t="s">
        <v>241</v>
      </c>
      <c r="G966" t="s">
        <v>22</v>
      </c>
      <c r="H966" s="21" t="s">
        <v>381</v>
      </c>
      <c r="I966" t="s">
        <v>31</v>
      </c>
      <c r="J966">
        <v>2490</v>
      </c>
    </row>
    <row r="967" spans="1:10">
      <c r="A967" s="31" t="s">
        <v>4079</v>
      </c>
      <c r="B967" t="s">
        <v>4080</v>
      </c>
      <c r="C967" t="s">
        <v>4081</v>
      </c>
      <c r="D967" s="20">
        <v>39640</v>
      </c>
      <c r="E967" t="s">
        <v>4082</v>
      </c>
      <c r="F967" t="s">
        <v>505</v>
      </c>
      <c r="G967" t="s">
        <v>22</v>
      </c>
      <c r="H967" s="21" t="s">
        <v>1556</v>
      </c>
      <c r="I967" t="s">
        <v>31</v>
      </c>
      <c r="J967">
        <v>2010</v>
      </c>
    </row>
    <row r="968" spans="1:10">
      <c r="A968" s="31" t="s">
        <v>4083</v>
      </c>
      <c r="B968" t="s">
        <v>4084</v>
      </c>
      <c r="C968" t="s">
        <v>4085</v>
      </c>
      <c r="D968" s="20">
        <v>39493</v>
      </c>
      <c r="E968" t="s">
        <v>4086</v>
      </c>
      <c r="F968" t="s">
        <v>515</v>
      </c>
      <c r="G968" t="s">
        <v>22</v>
      </c>
      <c r="H968" s="21" t="s">
        <v>30</v>
      </c>
      <c r="I968" t="s">
        <v>31</v>
      </c>
      <c r="J968">
        <v>11250</v>
      </c>
    </row>
    <row r="969" spans="1:10">
      <c r="A969" s="31" t="s">
        <v>4087</v>
      </c>
      <c r="B969" t="s">
        <v>4088</v>
      </c>
      <c r="C969" t="s">
        <v>4089</v>
      </c>
      <c r="D969" s="20">
        <v>39596</v>
      </c>
      <c r="E969" t="s">
        <v>988</v>
      </c>
      <c r="F969" t="s">
        <v>341</v>
      </c>
      <c r="G969" t="s">
        <v>22</v>
      </c>
      <c r="H969" s="21" t="s">
        <v>2732</v>
      </c>
      <c r="I969" t="s">
        <v>24</v>
      </c>
      <c r="J969">
        <v>6040</v>
      </c>
    </row>
    <row r="970" spans="1:10">
      <c r="A970" s="31" t="s">
        <v>4090</v>
      </c>
      <c r="B970" t="s">
        <v>4091</v>
      </c>
      <c r="C970" t="s">
        <v>4092</v>
      </c>
      <c r="D970" s="20">
        <v>39590</v>
      </c>
      <c r="E970" t="s">
        <v>4093</v>
      </c>
      <c r="F970" t="s">
        <v>78</v>
      </c>
      <c r="G970" t="s">
        <v>22</v>
      </c>
      <c r="H970" s="21" t="s">
        <v>84</v>
      </c>
      <c r="I970" t="s">
        <v>31</v>
      </c>
      <c r="J970">
        <v>2860</v>
      </c>
    </row>
    <row r="971" spans="1:10">
      <c r="A971" s="31" t="s">
        <v>4094</v>
      </c>
      <c r="B971" t="s">
        <v>4095</v>
      </c>
      <c r="C971" t="s">
        <v>4096</v>
      </c>
      <c r="D971" s="20">
        <v>39598</v>
      </c>
      <c r="E971" t="s">
        <v>2815</v>
      </c>
      <c r="F971" t="s">
        <v>223</v>
      </c>
      <c r="G971" t="s">
        <v>22</v>
      </c>
      <c r="H971" s="21" t="s">
        <v>1021</v>
      </c>
      <c r="I971" t="s">
        <v>603</v>
      </c>
      <c r="J971">
        <v>2840</v>
      </c>
    </row>
    <row r="972" spans="1:10">
      <c r="A972" s="31" t="s">
        <v>4097</v>
      </c>
      <c r="B972" t="s">
        <v>4098</v>
      </c>
      <c r="C972" t="s">
        <v>4099</v>
      </c>
      <c r="D972" s="20">
        <v>39632</v>
      </c>
      <c r="E972" t="s">
        <v>1806</v>
      </c>
      <c r="F972" t="s">
        <v>168</v>
      </c>
      <c r="G972" t="s">
        <v>22</v>
      </c>
      <c r="H972" s="21" t="s">
        <v>4100</v>
      </c>
      <c r="I972" t="s">
        <v>24</v>
      </c>
      <c r="J972">
        <v>16050</v>
      </c>
    </row>
    <row r="973" spans="1:10">
      <c r="A973" s="31" t="s">
        <v>4101</v>
      </c>
      <c r="B973" t="s">
        <v>4102</v>
      </c>
      <c r="C973" t="s">
        <v>4103</v>
      </c>
      <c r="D973" s="20">
        <v>39611</v>
      </c>
      <c r="E973" t="s">
        <v>4104</v>
      </c>
      <c r="F973" t="s">
        <v>199</v>
      </c>
      <c r="G973" t="s">
        <v>22</v>
      </c>
      <c r="H973" s="21" t="s">
        <v>1588</v>
      </c>
      <c r="I973" t="s">
        <v>49</v>
      </c>
      <c r="J973">
        <v>3820</v>
      </c>
    </row>
    <row r="974" spans="1:10">
      <c r="A974" s="31" t="s">
        <v>4105</v>
      </c>
      <c r="B974" t="s">
        <v>4106</v>
      </c>
      <c r="C974" t="s">
        <v>4107</v>
      </c>
      <c r="D974" s="20">
        <v>39514</v>
      </c>
      <c r="E974" t="s">
        <v>3143</v>
      </c>
      <c r="F974" t="s">
        <v>396</v>
      </c>
      <c r="G974" t="s">
        <v>22</v>
      </c>
      <c r="H974" s="21" t="s">
        <v>4108</v>
      </c>
      <c r="I974" t="s">
        <v>31</v>
      </c>
      <c r="J974">
        <v>2750</v>
      </c>
    </row>
    <row r="975" spans="1:10">
      <c r="A975" s="31" t="s">
        <v>4109</v>
      </c>
      <c r="B975" t="s">
        <v>4110</v>
      </c>
      <c r="C975" t="s">
        <v>4111</v>
      </c>
      <c r="D975" s="20">
        <v>39619</v>
      </c>
      <c r="E975" t="s">
        <v>445</v>
      </c>
      <c r="F975" t="s">
        <v>168</v>
      </c>
      <c r="G975" t="s">
        <v>22</v>
      </c>
      <c r="H975" s="21" t="s">
        <v>4112</v>
      </c>
      <c r="I975" t="s">
        <v>31</v>
      </c>
      <c r="J975">
        <v>17630</v>
      </c>
    </row>
    <row r="976" spans="1:10">
      <c r="A976" s="31" t="s">
        <v>4113</v>
      </c>
      <c r="B976" t="s">
        <v>4114</v>
      </c>
      <c r="C976" t="s">
        <v>4115</v>
      </c>
      <c r="D976" s="20">
        <v>39374</v>
      </c>
      <c r="E976" t="s">
        <v>4116</v>
      </c>
      <c r="F976" t="s">
        <v>47</v>
      </c>
      <c r="G976" t="s">
        <v>22</v>
      </c>
      <c r="H976" s="21" t="s">
        <v>4117</v>
      </c>
      <c r="I976" t="s">
        <v>31</v>
      </c>
      <c r="J976">
        <v>2010</v>
      </c>
    </row>
    <row r="977" spans="1:10">
      <c r="A977" s="31" t="s">
        <v>4118</v>
      </c>
      <c r="B977" t="s">
        <v>4119</v>
      </c>
      <c r="C977" t="s">
        <v>4120</v>
      </c>
      <c r="D977" s="20">
        <v>39429</v>
      </c>
      <c r="E977" t="s">
        <v>3651</v>
      </c>
      <c r="F977" t="s">
        <v>105</v>
      </c>
      <c r="G977" t="s">
        <v>22</v>
      </c>
      <c r="H977" s="21" t="s">
        <v>882</v>
      </c>
      <c r="I977" t="s">
        <v>31</v>
      </c>
      <c r="J977">
        <v>10260</v>
      </c>
    </row>
    <row r="978" spans="1:10">
      <c r="A978" s="31" t="s">
        <v>4121</v>
      </c>
      <c r="B978" t="s">
        <v>4122</v>
      </c>
      <c r="C978" t="s">
        <v>4123</v>
      </c>
      <c r="D978" s="20">
        <v>39685</v>
      </c>
      <c r="E978" t="s">
        <v>4124</v>
      </c>
      <c r="F978" t="s">
        <v>547</v>
      </c>
      <c r="G978" t="s">
        <v>22</v>
      </c>
      <c r="H978" s="21" t="s">
        <v>4125</v>
      </c>
      <c r="I978" t="s">
        <v>24</v>
      </c>
      <c r="J978">
        <v>12920</v>
      </c>
    </row>
    <row r="979" spans="1:10">
      <c r="A979" s="31" t="s">
        <v>4126</v>
      </c>
      <c r="B979" t="s">
        <v>4127</v>
      </c>
      <c r="C979" t="s">
        <v>4128</v>
      </c>
      <c r="D979" s="20">
        <v>39478</v>
      </c>
      <c r="E979" t="s">
        <v>4129</v>
      </c>
      <c r="F979" t="s">
        <v>586</v>
      </c>
      <c r="G979" t="s">
        <v>22</v>
      </c>
      <c r="H979" s="21" t="s">
        <v>4130</v>
      </c>
      <c r="I979" t="s">
        <v>31</v>
      </c>
      <c r="J979">
        <v>5270</v>
      </c>
    </row>
    <row r="980" spans="1:10">
      <c r="A980" s="31" t="s">
        <v>4131</v>
      </c>
      <c r="B980" t="s">
        <v>4132</v>
      </c>
      <c r="C980" t="s">
        <v>4133</v>
      </c>
      <c r="D980" s="20">
        <v>39613</v>
      </c>
      <c r="E980" t="s">
        <v>4134</v>
      </c>
      <c r="F980" t="s">
        <v>29</v>
      </c>
      <c r="G980" t="s">
        <v>22</v>
      </c>
      <c r="H980" s="21" t="s">
        <v>506</v>
      </c>
      <c r="I980" t="s">
        <v>31</v>
      </c>
      <c r="J980">
        <v>2010</v>
      </c>
    </row>
    <row r="981" spans="1:10">
      <c r="A981" s="31" t="s">
        <v>4135</v>
      </c>
      <c r="B981" t="s">
        <v>4136</v>
      </c>
      <c r="C981" t="s">
        <v>4137</v>
      </c>
      <c r="D981" s="20">
        <v>39370</v>
      </c>
      <c r="E981" t="s">
        <v>4138</v>
      </c>
      <c r="F981" t="s">
        <v>72</v>
      </c>
      <c r="G981" t="s">
        <v>22</v>
      </c>
      <c r="H981" s="21" t="s">
        <v>3152</v>
      </c>
      <c r="I981" t="s">
        <v>31</v>
      </c>
      <c r="J981">
        <v>8020</v>
      </c>
    </row>
    <row r="982" spans="1:10">
      <c r="A982" s="31" t="s">
        <v>4139</v>
      </c>
      <c r="B982" t="s">
        <v>4140</v>
      </c>
      <c r="C982" t="s">
        <v>4141</v>
      </c>
      <c r="D982" s="20">
        <v>39603</v>
      </c>
      <c r="E982" t="s">
        <v>4142</v>
      </c>
      <c r="F982" t="s">
        <v>909</v>
      </c>
      <c r="G982" t="s">
        <v>22</v>
      </c>
      <c r="H982" s="21" t="s">
        <v>2716</v>
      </c>
      <c r="I982" t="s">
        <v>31</v>
      </c>
      <c r="J982">
        <v>6470</v>
      </c>
    </row>
    <row r="983" spans="1:10">
      <c r="A983" s="31" t="s">
        <v>4143</v>
      </c>
      <c r="B983" t="s">
        <v>4144</v>
      </c>
      <c r="C983" t="s">
        <v>4145</v>
      </c>
      <c r="D983" s="20">
        <v>39652</v>
      </c>
      <c r="E983" t="s">
        <v>2495</v>
      </c>
      <c r="F983" t="s">
        <v>241</v>
      </c>
      <c r="G983" t="s">
        <v>22</v>
      </c>
      <c r="H983" s="21" t="s">
        <v>73</v>
      </c>
      <c r="I983" t="s">
        <v>31</v>
      </c>
      <c r="J983">
        <v>3190</v>
      </c>
    </row>
    <row r="984" spans="1:10">
      <c r="A984" s="31" t="s">
        <v>4146</v>
      </c>
      <c r="B984" t="s">
        <v>4147</v>
      </c>
      <c r="C984" t="s">
        <v>4148</v>
      </c>
      <c r="D984" s="20">
        <v>39647</v>
      </c>
      <c r="E984" t="s">
        <v>2495</v>
      </c>
      <c r="F984" t="s">
        <v>241</v>
      </c>
      <c r="G984" t="s">
        <v>22</v>
      </c>
      <c r="H984" s="21" t="s">
        <v>230</v>
      </c>
      <c r="I984" t="s">
        <v>31</v>
      </c>
      <c r="J984">
        <v>5890</v>
      </c>
    </row>
    <row r="985" spans="1:10">
      <c r="A985" s="31" t="s">
        <v>4149</v>
      </c>
      <c r="B985" t="s">
        <v>4150</v>
      </c>
      <c r="C985" t="s">
        <v>4151</v>
      </c>
      <c r="D985" s="20">
        <v>39465</v>
      </c>
      <c r="E985" t="s">
        <v>4152</v>
      </c>
      <c r="F985" t="s">
        <v>100</v>
      </c>
      <c r="G985" t="s">
        <v>22</v>
      </c>
      <c r="H985" s="21" t="s">
        <v>3755</v>
      </c>
      <c r="I985" t="s">
        <v>31</v>
      </c>
      <c r="J985">
        <v>11656</v>
      </c>
    </row>
    <row r="986" spans="1:10">
      <c r="A986" s="31" t="s">
        <v>4153</v>
      </c>
      <c r="B986" t="s">
        <v>4154</v>
      </c>
      <c r="C986" t="s">
        <v>4155</v>
      </c>
      <c r="D986" s="20">
        <v>39687</v>
      </c>
      <c r="E986" t="s">
        <v>4156</v>
      </c>
      <c r="F986" t="s">
        <v>54</v>
      </c>
      <c r="G986" t="s">
        <v>22</v>
      </c>
      <c r="H986" s="21" t="s">
        <v>55</v>
      </c>
      <c r="I986" t="s">
        <v>31</v>
      </c>
      <c r="J986">
        <v>1120</v>
      </c>
    </row>
    <row r="987" spans="1:10">
      <c r="A987" s="31" t="s">
        <v>4157</v>
      </c>
      <c r="B987" t="s">
        <v>4158</v>
      </c>
      <c r="C987" t="s">
        <v>4159</v>
      </c>
      <c r="D987" s="20">
        <v>39645</v>
      </c>
      <c r="E987" t="s">
        <v>4160</v>
      </c>
      <c r="F987" t="s">
        <v>199</v>
      </c>
      <c r="G987" t="s">
        <v>22</v>
      </c>
      <c r="H987" s="21" t="s">
        <v>205</v>
      </c>
      <c r="I987" t="s">
        <v>31</v>
      </c>
      <c r="J987">
        <v>1950</v>
      </c>
    </row>
    <row r="988" spans="1:10">
      <c r="A988" s="31" t="s">
        <v>4161</v>
      </c>
      <c r="B988" t="s">
        <v>4162</v>
      </c>
      <c r="C988" t="s">
        <v>4163</v>
      </c>
      <c r="D988" s="20">
        <v>39591</v>
      </c>
      <c r="E988" t="s">
        <v>4164</v>
      </c>
      <c r="F988" t="s">
        <v>29</v>
      </c>
      <c r="G988" t="s">
        <v>22</v>
      </c>
      <c r="H988" s="21" t="s">
        <v>36</v>
      </c>
      <c r="I988" t="s">
        <v>603</v>
      </c>
      <c r="J988">
        <v>1180</v>
      </c>
    </row>
    <row r="989" spans="1:10">
      <c r="A989" s="31" t="s">
        <v>4165</v>
      </c>
      <c r="B989" t="s">
        <v>4166</v>
      </c>
      <c r="C989" t="s">
        <v>4167</v>
      </c>
      <c r="D989" s="20">
        <v>39499</v>
      </c>
      <c r="E989" t="s">
        <v>4168</v>
      </c>
      <c r="F989" t="s">
        <v>111</v>
      </c>
      <c r="G989" t="s">
        <v>22</v>
      </c>
      <c r="H989" s="21" t="s">
        <v>3664</v>
      </c>
      <c r="I989" t="s">
        <v>49</v>
      </c>
      <c r="J989">
        <v>6000</v>
      </c>
    </row>
    <row r="990" spans="1:10">
      <c r="A990" s="31" t="s">
        <v>4169</v>
      </c>
      <c r="B990" t="s">
        <v>4170</v>
      </c>
      <c r="C990" t="s">
        <v>4171</v>
      </c>
      <c r="D990" s="20">
        <v>39465</v>
      </c>
      <c r="E990" t="s">
        <v>35</v>
      </c>
      <c r="F990" t="s">
        <v>54</v>
      </c>
      <c r="G990" t="s">
        <v>22</v>
      </c>
      <c r="H990" s="21" t="s">
        <v>4172</v>
      </c>
      <c r="I990" t="s">
        <v>31</v>
      </c>
      <c r="J990">
        <v>2950</v>
      </c>
    </row>
    <row r="991" spans="1:10">
      <c r="A991" s="31" t="s">
        <v>4173</v>
      </c>
      <c r="B991" t="s">
        <v>4174</v>
      </c>
      <c r="C991" t="s">
        <v>4175</v>
      </c>
      <c r="D991" s="20">
        <v>39721</v>
      </c>
      <c r="E991" t="s">
        <v>4176</v>
      </c>
      <c r="F991" t="s">
        <v>223</v>
      </c>
      <c r="G991" t="s">
        <v>22</v>
      </c>
      <c r="H991" s="21" t="s">
        <v>30</v>
      </c>
      <c r="I991" t="s">
        <v>31</v>
      </c>
      <c r="J991">
        <v>4560</v>
      </c>
    </row>
    <row r="992" spans="1:10">
      <c r="A992" s="31" t="s">
        <v>4177</v>
      </c>
      <c r="B992" t="s">
        <v>4178</v>
      </c>
      <c r="C992" t="s">
        <v>4179</v>
      </c>
      <c r="D992" s="20">
        <v>39640</v>
      </c>
      <c r="E992" t="s">
        <v>2683</v>
      </c>
      <c r="F992" t="s">
        <v>162</v>
      </c>
      <c r="G992" t="s">
        <v>22</v>
      </c>
      <c r="H992" s="21" t="s">
        <v>61</v>
      </c>
      <c r="I992" t="s">
        <v>31</v>
      </c>
      <c r="J992">
        <v>2000</v>
      </c>
    </row>
    <row r="993" spans="1:10">
      <c r="A993" s="31" t="s">
        <v>4180</v>
      </c>
      <c r="B993" t="s">
        <v>4181</v>
      </c>
      <c r="C993" t="s">
        <v>4182</v>
      </c>
      <c r="D993" s="20">
        <v>39387</v>
      </c>
      <c r="E993" t="s">
        <v>4183</v>
      </c>
      <c r="F993" t="s">
        <v>162</v>
      </c>
      <c r="G993" t="s">
        <v>22</v>
      </c>
      <c r="H993" s="21" t="s">
        <v>4184</v>
      </c>
      <c r="I993" t="s">
        <v>85</v>
      </c>
      <c r="J993">
        <v>4990</v>
      </c>
    </row>
    <row r="994" spans="1:10">
      <c r="A994" s="31" t="s">
        <v>4185</v>
      </c>
      <c r="B994" t="s">
        <v>4186</v>
      </c>
      <c r="C994" t="s">
        <v>4187</v>
      </c>
      <c r="D994" s="20">
        <v>39511</v>
      </c>
      <c r="E994" t="s">
        <v>4188</v>
      </c>
      <c r="F994" t="s">
        <v>896</v>
      </c>
      <c r="G994" t="s">
        <v>22</v>
      </c>
      <c r="H994" s="21" t="s">
        <v>73</v>
      </c>
      <c r="I994" t="s">
        <v>31</v>
      </c>
      <c r="J994">
        <v>2000</v>
      </c>
    </row>
    <row r="995" spans="1:10">
      <c r="A995" s="31" t="s">
        <v>4189</v>
      </c>
      <c r="B995" t="s">
        <v>4190</v>
      </c>
      <c r="C995" t="s">
        <v>4191</v>
      </c>
      <c r="D995" s="20">
        <v>39364</v>
      </c>
      <c r="E995" t="s">
        <v>4192</v>
      </c>
      <c r="F995" t="s">
        <v>54</v>
      </c>
      <c r="G995" t="s">
        <v>22</v>
      </c>
      <c r="H995" s="21" t="s">
        <v>55</v>
      </c>
      <c r="I995" t="s">
        <v>31</v>
      </c>
      <c r="J995">
        <v>1180</v>
      </c>
    </row>
    <row r="996" spans="1:10">
      <c r="A996" s="31" t="s">
        <v>4193</v>
      </c>
      <c r="B996" t="s">
        <v>4194</v>
      </c>
      <c r="C996" t="s">
        <v>4195</v>
      </c>
      <c r="D996" s="20">
        <v>39706</v>
      </c>
      <c r="E996" t="s">
        <v>3638</v>
      </c>
      <c r="F996" t="s">
        <v>580</v>
      </c>
      <c r="G996" t="s">
        <v>22</v>
      </c>
      <c r="H996" s="21" t="s">
        <v>73</v>
      </c>
      <c r="I996" t="s">
        <v>31</v>
      </c>
      <c r="J996">
        <v>2200</v>
      </c>
    </row>
    <row r="997" spans="1:10">
      <c r="A997" s="31" t="s">
        <v>4196</v>
      </c>
      <c r="B997" t="s">
        <v>4197</v>
      </c>
      <c r="C997" t="s">
        <v>4198</v>
      </c>
      <c r="D997" s="20">
        <v>39658</v>
      </c>
      <c r="E997" t="s">
        <v>4199</v>
      </c>
      <c r="F997" t="s">
        <v>47</v>
      </c>
      <c r="G997" t="s">
        <v>22</v>
      </c>
      <c r="H997" s="21" t="s">
        <v>90</v>
      </c>
      <c r="I997" t="s">
        <v>31</v>
      </c>
      <c r="J997">
        <v>9730</v>
      </c>
    </row>
    <row r="998" spans="1:10">
      <c r="A998" s="31" t="s">
        <v>4200</v>
      </c>
      <c r="B998" t="s">
        <v>4201</v>
      </c>
      <c r="C998" t="s">
        <v>4202</v>
      </c>
      <c r="D998" s="20">
        <v>39658</v>
      </c>
      <c r="E998" t="s">
        <v>4203</v>
      </c>
      <c r="F998" t="s">
        <v>1150</v>
      </c>
      <c r="G998" t="s">
        <v>129</v>
      </c>
      <c r="H998" s="21" t="s">
        <v>30</v>
      </c>
      <c r="I998" t="s">
        <v>49</v>
      </c>
      <c r="J998">
        <v>61060</v>
      </c>
    </row>
    <row r="999" spans="1:10">
      <c r="A999" s="31" t="s">
        <v>4204</v>
      </c>
      <c r="B999" t="s">
        <v>4205</v>
      </c>
      <c r="C999" t="s">
        <v>4206</v>
      </c>
      <c r="D999" s="20">
        <v>39394</v>
      </c>
      <c r="E999" t="s">
        <v>4207</v>
      </c>
      <c r="F999" t="s">
        <v>29</v>
      </c>
      <c r="G999" t="s">
        <v>22</v>
      </c>
      <c r="H999" s="21" t="s">
        <v>247</v>
      </c>
      <c r="I999" t="s">
        <v>31</v>
      </c>
      <c r="J999">
        <v>600</v>
      </c>
    </row>
    <row r="1000" spans="1:10">
      <c r="A1000" s="31" t="s">
        <v>4208</v>
      </c>
      <c r="B1000" t="s">
        <v>4209</v>
      </c>
      <c r="C1000" t="s">
        <v>4210</v>
      </c>
      <c r="D1000" s="20">
        <v>39721</v>
      </c>
      <c r="E1000" t="s">
        <v>4211</v>
      </c>
      <c r="F1000" t="s">
        <v>129</v>
      </c>
      <c r="G1000" t="s">
        <v>22</v>
      </c>
      <c r="H1000" s="21" t="s">
        <v>2830</v>
      </c>
      <c r="I1000" t="s">
        <v>31</v>
      </c>
      <c r="J1000">
        <v>4370</v>
      </c>
    </row>
    <row r="1001" spans="1:10">
      <c r="A1001" s="31" t="s">
        <v>4212</v>
      </c>
      <c r="B1001" t="s">
        <v>4213</v>
      </c>
      <c r="C1001" t="s">
        <v>4214</v>
      </c>
      <c r="D1001" s="20">
        <v>39470</v>
      </c>
      <c r="E1001" t="s">
        <v>2495</v>
      </c>
      <c r="F1001" t="s">
        <v>241</v>
      </c>
      <c r="G1001" t="s">
        <v>22</v>
      </c>
      <c r="H1001" s="21" t="s">
        <v>1293</v>
      </c>
      <c r="I1001" t="s">
        <v>31</v>
      </c>
      <c r="J1001">
        <v>2480</v>
      </c>
    </row>
    <row r="1002" spans="1:10">
      <c r="A1002" s="31" t="s">
        <v>4215</v>
      </c>
      <c r="B1002" t="s">
        <v>4216</v>
      </c>
      <c r="C1002" t="s">
        <v>4217</v>
      </c>
      <c r="D1002" s="20">
        <v>39660</v>
      </c>
      <c r="E1002" t="s">
        <v>1330</v>
      </c>
      <c r="F1002" t="s">
        <v>1331</v>
      </c>
      <c r="G1002" t="s">
        <v>22</v>
      </c>
      <c r="H1002" s="21" t="s">
        <v>4218</v>
      </c>
      <c r="I1002" t="s">
        <v>31</v>
      </c>
      <c r="J1002">
        <v>2040</v>
      </c>
    </row>
    <row r="1003" spans="1:10">
      <c r="A1003" s="31" t="s">
        <v>4219</v>
      </c>
      <c r="B1003" t="s">
        <v>4220</v>
      </c>
      <c r="C1003" t="s">
        <v>4221</v>
      </c>
      <c r="D1003" s="20">
        <v>39435</v>
      </c>
      <c r="E1003" t="s">
        <v>4222</v>
      </c>
      <c r="F1003" t="s">
        <v>505</v>
      </c>
      <c r="G1003" t="s">
        <v>22</v>
      </c>
      <c r="H1003" s="21" t="s">
        <v>4223</v>
      </c>
      <c r="I1003" t="s">
        <v>3244</v>
      </c>
      <c r="J1003">
        <v>2000</v>
      </c>
    </row>
    <row r="1004" spans="1:10">
      <c r="A1004" s="31" t="s">
        <v>4224</v>
      </c>
      <c r="B1004" t="s">
        <v>4225</v>
      </c>
      <c r="C1004" t="s">
        <v>4226</v>
      </c>
      <c r="D1004" s="20">
        <v>39709</v>
      </c>
      <c r="E1004" t="s">
        <v>671</v>
      </c>
      <c r="F1004" t="s">
        <v>505</v>
      </c>
      <c r="G1004" t="s">
        <v>22</v>
      </c>
      <c r="H1004" s="21" t="s">
        <v>1106</v>
      </c>
      <c r="I1004" t="s">
        <v>31</v>
      </c>
      <c r="J1004">
        <v>2000</v>
      </c>
    </row>
    <row r="1005" spans="1:10">
      <c r="A1005" s="31" t="s">
        <v>4227</v>
      </c>
      <c r="B1005" t="s">
        <v>4228</v>
      </c>
      <c r="C1005" t="s">
        <v>4229</v>
      </c>
      <c r="D1005" s="20">
        <v>39518</v>
      </c>
      <c r="E1005" t="s">
        <v>4230</v>
      </c>
      <c r="F1005" t="s">
        <v>223</v>
      </c>
      <c r="G1005" t="s">
        <v>22</v>
      </c>
      <c r="H1005" s="21" t="s">
        <v>4231</v>
      </c>
      <c r="I1005" t="s">
        <v>31</v>
      </c>
      <c r="J1005">
        <v>2100</v>
      </c>
    </row>
    <row r="1006" spans="1:10">
      <c r="A1006" s="31" t="s">
        <v>4232</v>
      </c>
      <c r="B1006" t="s">
        <v>4233</v>
      </c>
      <c r="C1006" t="s">
        <v>4234</v>
      </c>
      <c r="D1006" s="20">
        <v>39552</v>
      </c>
      <c r="E1006" t="s">
        <v>4235</v>
      </c>
      <c r="F1006" t="s">
        <v>129</v>
      </c>
      <c r="G1006" t="s">
        <v>22</v>
      </c>
      <c r="H1006" s="21" t="s">
        <v>717</v>
      </c>
      <c r="I1006" t="s">
        <v>31</v>
      </c>
      <c r="J1006">
        <v>3740</v>
      </c>
    </row>
    <row r="1007" spans="1:10">
      <c r="A1007" s="31" t="s">
        <v>4236</v>
      </c>
      <c r="B1007" t="s">
        <v>4237</v>
      </c>
      <c r="C1007" t="s">
        <v>4238</v>
      </c>
      <c r="D1007" s="20">
        <v>39503</v>
      </c>
      <c r="E1007" t="s">
        <v>4239</v>
      </c>
      <c r="F1007" t="s">
        <v>561</v>
      </c>
      <c r="G1007" t="s">
        <v>22</v>
      </c>
      <c r="H1007" s="21" t="s">
        <v>3432</v>
      </c>
      <c r="I1007" t="s">
        <v>85</v>
      </c>
      <c r="J1007">
        <v>820</v>
      </c>
    </row>
    <row r="1008" spans="1:10">
      <c r="A1008" s="31" t="s">
        <v>4240</v>
      </c>
      <c r="B1008" t="s">
        <v>4241</v>
      </c>
      <c r="C1008" t="s">
        <v>4242</v>
      </c>
      <c r="D1008" s="20">
        <v>39608</v>
      </c>
      <c r="E1008" t="s">
        <v>4243</v>
      </c>
      <c r="F1008" t="s">
        <v>1523</v>
      </c>
      <c r="G1008" t="s">
        <v>22</v>
      </c>
      <c r="H1008" s="21" t="s">
        <v>4244</v>
      </c>
      <c r="I1008" t="s">
        <v>31</v>
      </c>
      <c r="J1008">
        <v>2000</v>
      </c>
    </row>
    <row r="1009" spans="1:10">
      <c r="A1009" s="31" t="s">
        <v>4245</v>
      </c>
      <c r="B1009" t="s">
        <v>4246</v>
      </c>
      <c r="C1009" t="s">
        <v>4247</v>
      </c>
      <c r="D1009" s="20">
        <v>39700</v>
      </c>
      <c r="E1009" t="s">
        <v>1330</v>
      </c>
      <c r="F1009" t="s">
        <v>1331</v>
      </c>
      <c r="G1009" t="s">
        <v>22</v>
      </c>
      <c r="H1009" s="21" t="s">
        <v>4248</v>
      </c>
      <c r="I1009" t="s">
        <v>31</v>
      </c>
      <c r="J1009">
        <v>4050</v>
      </c>
    </row>
    <row r="1010" spans="1:10">
      <c r="A1010" s="31" t="s">
        <v>4249</v>
      </c>
      <c r="B1010" t="s">
        <v>4250</v>
      </c>
      <c r="C1010" t="s">
        <v>4251</v>
      </c>
      <c r="D1010" s="20">
        <v>39702</v>
      </c>
      <c r="E1010" t="s">
        <v>1522</v>
      </c>
      <c r="F1010" t="s">
        <v>60</v>
      </c>
      <c r="G1010" t="s">
        <v>22</v>
      </c>
      <c r="H1010" s="21" t="s">
        <v>30</v>
      </c>
      <c r="I1010" t="s">
        <v>31</v>
      </c>
      <c r="J1010">
        <v>10800</v>
      </c>
    </row>
    <row r="1011" spans="1:10">
      <c r="A1011" s="31" t="s">
        <v>4252</v>
      </c>
      <c r="B1011" t="s">
        <v>4253</v>
      </c>
      <c r="C1011" t="s">
        <v>4254</v>
      </c>
      <c r="D1011" s="20">
        <v>39440</v>
      </c>
      <c r="E1011" t="s">
        <v>4255</v>
      </c>
      <c r="F1011" t="s">
        <v>129</v>
      </c>
      <c r="G1011" t="s">
        <v>22</v>
      </c>
      <c r="H1011" s="21" t="s">
        <v>30</v>
      </c>
      <c r="I1011" t="s">
        <v>31</v>
      </c>
      <c r="J1011">
        <v>12000</v>
      </c>
    </row>
    <row r="1012" spans="1:10">
      <c r="A1012" s="31" t="s">
        <v>4256</v>
      </c>
      <c r="B1012" t="s">
        <v>4257</v>
      </c>
      <c r="C1012" t="s">
        <v>4258</v>
      </c>
      <c r="D1012" s="20">
        <v>39527</v>
      </c>
      <c r="E1012" t="s">
        <v>4259</v>
      </c>
      <c r="F1012" t="s">
        <v>100</v>
      </c>
      <c r="G1012" t="s">
        <v>22</v>
      </c>
      <c r="H1012" s="21" t="s">
        <v>151</v>
      </c>
      <c r="I1012" t="s">
        <v>31</v>
      </c>
      <c r="J1012">
        <v>8400</v>
      </c>
    </row>
    <row r="1013" spans="1:10">
      <c r="A1013" s="31" t="s">
        <v>4256</v>
      </c>
      <c r="B1013" t="s">
        <v>4257</v>
      </c>
      <c r="C1013" t="s">
        <v>4260</v>
      </c>
      <c r="D1013" s="20">
        <v>39527</v>
      </c>
      <c r="E1013" t="s">
        <v>4259</v>
      </c>
      <c r="F1013" t="s">
        <v>100</v>
      </c>
      <c r="G1013" t="s">
        <v>22</v>
      </c>
      <c r="H1013" s="21" t="s">
        <v>1646</v>
      </c>
      <c r="I1013" t="s">
        <v>31</v>
      </c>
      <c r="J1013">
        <v>12760</v>
      </c>
    </row>
    <row r="1014" spans="1:10">
      <c r="A1014" s="31" t="s">
        <v>4261</v>
      </c>
      <c r="B1014" t="s">
        <v>4262</v>
      </c>
      <c r="C1014" t="s">
        <v>4263</v>
      </c>
      <c r="D1014" s="20">
        <v>39401</v>
      </c>
      <c r="E1014" t="s">
        <v>4264</v>
      </c>
      <c r="F1014" t="s">
        <v>105</v>
      </c>
      <c r="G1014" t="s">
        <v>22</v>
      </c>
      <c r="H1014" s="21" t="s">
        <v>205</v>
      </c>
      <c r="I1014" t="s">
        <v>31</v>
      </c>
      <c r="J1014">
        <v>6380</v>
      </c>
    </row>
    <row r="1015" spans="1:10">
      <c r="A1015" s="31" t="s">
        <v>4265</v>
      </c>
      <c r="B1015" t="s">
        <v>4266</v>
      </c>
      <c r="C1015" t="s">
        <v>4267</v>
      </c>
      <c r="D1015" s="20">
        <v>39602</v>
      </c>
      <c r="E1015" t="s">
        <v>1335</v>
      </c>
      <c r="F1015" t="s">
        <v>105</v>
      </c>
      <c r="G1015" t="s">
        <v>22</v>
      </c>
      <c r="H1015" s="21" t="s">
        <v>4268</v>
      </c>
      <c r="I1015" t="s">
        <v>179</v>
      </c>
      <c r="J1015">
        <v>8120</v>
      </c>
    </row>
    <row r="1016" spans="1:10">
      <c r="A1016" s="31" t="s">
        <v>4269</v>
      </c>
      <c r="B1016" t="s">
        <v>4270</v>
      </c>
      <c r="C1016" t="s">
        <v>4271</v>
      </c>
      <c r="D1016" s="20">
        <v>39672</v>
      </c>
      <c r="E1016" t="s">
        <v>4272</v>
      </c>
      <c r="F1016" t="s">
        <v>78</v>
      </c>
      <c r="G1016" t="s">
        <v>22</v>
      </c>
      <c r="H1016" s="21" t="s">
        <v>4273</v>
      </c>
      <c r="I1016" t="s">
        <v>31</v>
      </c>
      <c r="J1016">
        <v>26150</v>
      </c>
    </row>
    <row r="1017" spans="1:10">
      <c r="A1017" s="31" t="s">
        <v>4274</v>
      </c>
      <c r="B1017" t="s">
        <v>4275</v>
      </c>
      <c r="C1017" t="s">
        <v>4276</v>
      </c>
      <c r="D1017" s="20">
        <v>39400</v>
      </c>
      <c r="E1017" t="s">
        <v>4277</v>
      </c>
      <c r="F1017" t="s">
        <v>896</v>
      </c>
      <c r="G1017" t="s">
        <v>22</v>
      </c>
      <c r="H1017" s="21" t="s">
        <v>205</v>
      </c>
      <c r="I1017" t="s">
        <v>31</v>
      </c>
      <c r="J1017">
        <v>3300</v>
      </c>
    </row>
    <row r="1018" spans="1:10">
      <c r="A1018" s="31" t="s">
        <v>4278</v>
      </c>
      <c r="B1018" t="s">
        <v>4279</v>
      </c>
      <c r="C1018" t="s">
        <v>4280</v>
      </c>
      <c r="D1018" s="20">
        <v>39391</v>
      </c>
      <c r="E1018" t="s">
        <v>4281</v>
      </c>
      <c r="F1018" t="s">
        <v>547</v>
      </c>
      <c r="G1018" t="s">
        <v>22</v>
      </c>
      <c r="H1018" s="21" t="s">
        <v>73</v>
      </c>
      <c r="I1018" t="s">
        <v>31</v>
      </c>
      <c r="J1018">
        <v>2270</v>
      </c>
    </row>
    <row r="1019" spans="1:10">
      <c r="A1019" s="31" t="s">
        <v>4282</v>
      </c>
      <c r="B1019" t="s">
        <v>4283</v>
      </c>
      <c r="C1019" t="s">
        <v>4284</v>
      </c>
      <c r="D1019" s="20">
        <v>39517</v>
      </c>
      <c r="E1019" t="s">
        <v>4285</v>
      </c>
      <c r="F1019" t="s">
        <v>54</v>
      </c>
      <c r="G1019" t="s">
        <v>22</v>
      </c>
      <c r="H1019" s="21" t="s">
        <v>4286</v>
      </c>
      <c r="I1019" t="s">
        <v>31</v>
      </c>
      <c r="J1019">
        <v>17660</v>
      </c>
    </row>
    <row r="1020" spans="1:10">
      <c r="A1020" s="31" t="s">
        <v>4287</v>
      </c>
      <c r="B1020" t="s">
        <v>4288</v>
      </c>
      <c r="C1020" t="s">
        <v>4289</v>
      </c>
      <c r="D1020" s="20">
        <v>39535</v>
      </c>
      <c r="E1020" t="s">
        <v>4290</v>
      </c>
      <c r="F1020" t="s">
        <v>586</v>
      </c>
      <c r="G1020" t="s">
        <v>22</v>
      </c>
      <c r="H1020" s="21" t="s">
        <v>30</v>
      </c>
      <c r="I1020" t="s">
        <v>31</v>
      </c>
      <c r="J1020">
        <v>32850</v>
      </c>
    </row>
    <row r="1021" spans="1:10">
      <c r="A1021" s="31" t="s">
        <v>4291</v>
      </c>
      <c r="B1021" t="s">
        <v>4292</v>
      </c>
      <c r="C1021" t="s">
        <v>4293</v>
      </c>
      <c r="D1021" s="20">
        <v>39657</v>
      </c>
      <c r="E1021" t="s">
        <v>4294</v>
      </c>
      <c r="F1021" t="s">
        <v>390</v>
      </c>
      <c r="G1021" t="s">
        <v>22</v>
      </c>
      <c r="H1021" s="21" t="s">
        <v>30</v>
      </c>
      <c r="I1021" t="s">
        <v>31</v>
      </c>
      <c r="J1021">
        <v>3600</v>
      </c>
    </row>
    <row r="1022" spans="1:10">
      <c r="A1022" s="31" t="s">
        <v>4295</v>
      </c>
      <c r="B1022" t="s">
        <v>4296</v>
      </c>
      <c r="C1022" t="s">
        <v>4297</v>
      </c>
      <c r="D1022" s="20">
        <v>39367</v>
      </c>
      <c r="E1022" t="s">
        <v>4298</v>
      </c>
      <c r="F1022" t="s">
        <v>162</v>
      </c>
      <c r="G1022" t="s">
        <v>22</v>
      </c>
      <c r="H1022" s="21" t="s">
        <v>1179</v>
      </c>
      <c r="I1022" t="s">
        <v>31</v>
      </c>
      <c r="J1022">
        <v>2000</v>
      </c>
    </row>
    <row r="1023" spans="1:10">
      <c r="A1023" s="31" t="s">
        <v>4299</v>
      </c>
      <c r="B1023" t="s">
        <v>4300</v>
      </c>
      <c r="C1023" t="s">
        <v>4301</v>
      </c>
      <c r="D1023" s="20">
        <v>39387</v>
      </c>
      <c r="E1023" t="s">
        <v>2364</v>
      </c>
      <c r="F1023" t="s">
        <v>66</v>
      </c>
      <c r="G1023" t="s">
        <v>22</v>
      </c>
      <c r="H1023" s="21" t="s">
        <v>55</v>
      </c>
      <c r="I1023" t="s">
        <v>31</v>
      </c>
      <c r="J1023">
        <v>1180</v>
      </c>
    </row>
    <row r="1024" spans="1:10">
      <c r="A1024" s="31" t="s">
        <v>4302</v>
      </c>
      <c r="B1024" t="s">
        <v>4303</v>
      </c>
      <c r="C1024" t="s">
        <v>4304</v>
      </c>
      <c r="D1024" s="20">
        <v>39479</v>
      </c>
      <c r="E1024" t="s">
        <v>4272</v>
      </c>
      <c r="F1024" t="s">
        <v>223</v>
      </c>
      <c r="G1024" t="s">
        <v>22</v>
      </c>
      <c r="H1024" s="21" t="s">
        <v>84</v>
      </c>
      <c r="I1024" t="s">
        <v>31</v>
      </c>
      <c r="J1024">
        <v>2440</v>
      </c>
    </row>
    <row r="1025" spans="1:10">
      <c r="A1025" s="31" t="s">
        <v>4305</v>
      </c>
      <c r="B1025" t="s">
        <v>4306</v>
      </c>
      <c r="C1025" t="s">
        <v>4307</v>
      </c>
      <c r="D1025" s="20">
        <v>39629</v>
      </c>
      <c r="E1025" t="s">
        <v>2221</v>
      </c>
      <c r="F1025" t="s">
        <v>547</v>
      </c>
      <c r="G1025" t="s">
        <v>22</v>
      </c>
      <c r="H1025" s="21" t="s">
        <v>123</v>
      </c>
      <c r="I1025" t="s">
        <v>31</v>
      </c>
      <c r="J1025">
        <v>2000</v>
      </c>
    </row>
    <row r="1026" spans="1:10">
      <c r="A1026" s="31" t="s">
        <v>4308</v>
      </c>
      <c r="B1026" t="s">
        <v>4309</v>
      </c>
      <c r="C1026" t="s">
        <v>4310</v>
      </c>
      <c r="D1026" s="20">
        <v>39423</v>
      </c>
      <c r="E1026" t="s">
        <v>203</v>
      </c>
      <c r="F1026" t="s">
        <v>896</v>
      </c>
      <c r="G1026" t="s">
        <v>22</v>
      </c>
      <c r="H1026" s="21" t="s">
        <v>30</v>
      </c>
      <c r="I1026" t="s">
        <v>31</v>
      </c>
      <c r="J1026">
        <v>2160</v>
      </c>
    </row>
    <row r="1027" spans="1:10">
      <c r="A1027" s="31" t="s">
        <v>4311</v>
      </c>
      <c r="B1027" t="s">
        <v>4312</v>
      </c>
      <c r="C1027" t="s">
        <v>4313</v>
      </c>
      <c r="D1027" s="20">
        <v>39520</v>
      </c>
      <c r="E1027" t="s">
        <v>2943</v>
      </c>
      <c r="F1027" t="s">
        <v>896</v>
      </c>
      <c r="G1027" t="s">
        <v>22</v>
      </c>
      <c r="H1027" s="21" t="s">
        <v>4314</v>
      </c>
      <c r="I1027" t="s">
        <v>85</v>
      </c>
      <c r="J1027">
        <v>2180</v>
      </c>
    </row>
    <row r="1028" spans="1:10">
      <c r="A1028" s="31" t="s">
        <v>4315</v>
      </c>
      <c r="B1028" t="s">
        <v>4316</v>
      </c>
      <c r="C1028" t="s">
        <v>4317</v>
      </c>
      <c r="D1028" s="20">
        <v>39696</v>
      </c>
      <c r="E1028" t="s">
        <v>970</v>
      </c>
      <c r="F1028" t="s">
        <v>618</v>
      </c>
      <c r="G1028" t="s">
        <v>22</v>
      </c>
      <c r="H1028" s="21" t="s">
        <v>1819</v>
      </c>
      <c r="I1028" t="s">
        <v>24</v>
      </c>
      <c r="J1028">
        <v>4480</v>
      </c>
    </row>
    <row r="1029" spans="1:10">
      <c r="A1029" s="31" t="s">
        <v>4318</v>
      </c>
      <c r="B1029" t="s">
        <v>4319</v>
      </c>
      <c r="C1029" t="s">
        <v>4320</v>
      </c>
      <c r="D1029" s="20">
        <v>39517</v>
      </c>
      <c r="E1029" t="s">
        <v>631</v>
      </c>
      <c r="F1029" t="s">
        <v>78</v>
      </c>
      <c r="G1029" t="s">
        <v>22</v>
      </c>
      <c r="H1029" s="21" t="s">
        <v>459</v>
      </c>
      <c r="I1029" t="s">
        <v>31</v>
      </c>
      <c r="J1029">
        <v>4150</v>
      </c>
    </row>
    <row r="1030" spans="1:10">
      <c r="A1030" s="31" t="s">
        <v>4321</v>
      </c>
      <c r="B1030" t="s">
        <v>4322</v>
      </c>
      <c r="C1030" t="s">
        <v>4323</v>
      </c>
      <c r="D1030" s="20">
        <v>39595</v>
      </c>
      <c r="E1030" t="s">
        <v>4324</v>
      </c>
      <c r="F1030" t="s">
        <v>21</v>
      </c>
      <c r="G1030" t="s">
        <v>22</v>
      </c>
      <c r="H1030" s="21" t="s">
        <v>1055</v>
      </c>
      <c r="I1030" t="s">
        <v>31</v>
      </c>
      <c r="J1030">
        <v>2000</v>
      </c>
    </row>
    <row r="1031" spans="1:10">
      <c r="A1031" s="31" t="s">
        <v>4325</v>
      </c>
      <c r="B1031" t="s">
        <v>4326</v>
      </c>
      <c r="C1031" t="s">
        <v>4327</v>
      </c>
      <c r="D1031" s="20">
        <v>39545</v>
      </c>
      <c r="E1031" t="s">
        <v>4328</v>
      </c>
      <c r="F1031" t="s">
        <v>150</v>
      </c>
      <c r="G1031" t="s">
        <v>22</v>
      </c>
      <c r="H1031" s="21" t="s">
        <v>2853</v>
      </c>
      <c r="I1031" t="s">
        <v>31</v>
      </c>
      <c r="J1031">
        <v>1990</v>
      </c>
    </row>
    <row r="1032" spans="1:10">
      <c r="A1032" s="31" t="s">
        <v>4329</v>
      </c>
      <c r="B1032" t="s">
        <v>4330</v>
      </c>
      <c r="C1032" t="s">
        <v>4331</v>
      </c>
      <c r="D1032" s="20">
        <v>39562</v>
      </c>
      <c r="E1032" t="s">
        <v>4332</v>
      </c>
      <c r="F1032" t="s">
        <v>1523</v>
      </c>
      <c r="G1032" t="s">
        <v>22</v>
      </c>
      <c r="H1032" s="21" t="s">
        <v>30</v>
      </c>
      <c r="I1032" t="s">
        <v>31</v>
      </c>
      <c r="J1032">
        <v>6300</v>
      </c>
    </row>
    <row r="1033" spans="1:10">
      <c r="A1033" s="31" t="s">
        <v>4333</v>
      </c>
      <c r="B1033" t="s">
        <v>4334</v>
      </c>
      <c r="C1033" t="s">
        <v>4335</v>
      </c>
      <c r="D1033" s="20">
        <v>39611</v>
      </c>
      <c r="E1033" t="s">
        <v>4336</v>
      </c>
      <c r="F1033" t="s">
        <v>105</v>
      </c>
      <c r="G1033" t="s">
        <v>22</v>
      </c>
      <c r="H1033" s="21" t="s">
        <v>36</v>
      </c>
      <c r="I1033" t="s">
        <v>49</v>
      </c>
      <c r="J1033">
        <v>2000</v>
      </c>
    </row>
    <row r="1034" spans="1:10">
      <c r="A1034" s="31" t="s">
        <v>4337</v>
      </c>
      <c r="B1034" t="s">
        <v>4338</v>
      </c>
      <c r="C1034" t="s">
        <v>4339</v>
      </c>
      <c r="D1034" s="20">
        <v>39590</v>
      </c>
      <c r="E1034" t="s">
        <v>4340</v>
      </c>
      <c r="F1034" t="s">
        <v>111</v>
      </c>
      <c r="G1034" t="s">
        <v>22</v>
      </c>
      <c r="H1034" s="21" t="s">
        <v>73</v>
      </c>
      <c r="I1034" t="s">
        <v>31</v>
      </c>
      <c r="J1034">
        <v>2000</v>
      </c>
    </row>
    <row r="1035" spans="1:10">
      <c r="A1035" s="31" t="s">
        <v>4341</v>
      </c>
      <c r="B1035" t="s">
        <v>4342</v>
      </c>
      <c r="C1035" t="s">
        <v>4343</v>
      </c>
      <c r="D1035" s="20">
        <v>39377</v>
      </c>
      <c r="E1035" t="s">
        <v>4344</v>
      </c>
      <c r="F1035" t="s">
        <v>896</v>
      </c>
      <c r="G1035" t="s">
        <v>22</v>
      </c>
      <c r="H1035" s="21" t="s">
        <v>205</v>
      </c>
      <c r="I1035" t="s">
        <v>31</v>
      </c>
      <c r="J1035">
        <v>2240</v>
      </c>
    </row>
    <row r="1036" spans="1:10">
      <c r="A1036" s="31" t="s">
        <v>4345</v>
      </c>
      <c r="B1036" t="s">
        <v>4346</v>
      </c>
      <c r="C1036" t="s">
        <v>4347</v>
      </c>
      <c r="D1036" s="20">
        <v>39653</v>
      </c>
      <c r="E1036" t="s">
        <v>4348</v>
      </c>
      <c r="F1036" t="s">
        <v>78</v>
      </c>
      <c r="G1036" t="s">
        <v>22</v>
      </c>
      <c r="H1036" s="21" t="s">
        <v>1819</v>
      </c>
      <c r="I1036" t="s">
        <v>31</v>
      </c>
      <c r="J1036">
        <v>1510</v>
      </c>
    </row>
    <row r="1037" spans="1:10">
      <c r="A1037" s="31" t="s">
        <v>4349</v>
      </c>
      <c r="B1037" t="s">
        <v>4350</v>
      </c>
      <c r="C1037" t="s">
        <v>4351</v>
      </c>
      <c r="D1037" s="20">
        <v>39392</v>
      </c>
      <c r="E1037" t="s">
        <v>4352</v>
      </c>
      <c r="F1037" t="s">
        <v>129</v>
      </c>
      <c r="G1037" t="s">
        <v>22</v>
      </c>
      <c r="H1037" s="21" t="s">
        <v>4353</v>
      </c>
      <c r="I1037" t="s">
        <v>31</v>
      </c>
      <c r="J1037">
        <v>2230</v>
      </c>
    </row>
    <row r="1038" spans="1:10">
      <c r="A1038" s="31" t="s">
        <v>4354</v>
      </c>
      <c r="B1038" t="s">
        <v>4355</v>
      </c>
      <c r="C1038" t="s">
        <v>4356</v>
      </c>
      <c r="D1038" s="20">
        <v>39380</v>
      </c>
      <c r="E1038" t="s">
        <v>4357</v>
      </c>
      <c r="F1038" t="s">
        <v>223</v>
      </c>
      <c r="G1038" t="s">
        <v>22</v>
      </c>
      <c r="H1038" s="21" t="s">
        <v>90</v>
      </c>
      <c r="I1038" t="s">
        <v>31</v>
      </c>
      <c r="J1038">
        <v>2730</v>
      </c>
    </row>
    <row r="1039" spans="1:10">
      <c r="A1039" s="31" t="s">
        <v>4358</v>
      </c>
      <c r="B1039" t="s">
        <v>4359</v>
      </c>
      <c r="C1039" t="s">
        <v>4360</v>
      </c>
      <c r="D1039" s="20">
        <v>39694</v>
      </c>
      <c r="E1039" t="s">
        <v>3930</v>
      </c>
      <c r="F1039" t="s">
        <v>47</v>
      </c>
      <c r="G1039" t="s">
        <v>22</v>
      </c>
      <c r="H1039" s="21" t="s">
        <v>145</v>
      </c>
      <c r="I1039" t="s">
        <v>31</v>
      </c>
      <c r="J1039">
        <v>5640</v>
      </c>
    </row>
    <row r="1040" spans="1:10">
      <c r="A1040" s="31" t="s">
        <v>4361</v>
      </c>
      <c r="B1040" t="s">
        <v>4362</v>
      </c>
      <c r="C1040" t="s">
        <v>4363</v>
      </c>
      <c r="D1040" s="20">
        <v>39448</v>
      </c>
      <c r="E1040" t="s">
        <v>4364</v>
      </c>
      <c r="F1040" t="s">
        <v>547</v>
      </c>
      <c r="G1040" t="s">
        <v>22</v>
      </c>
      <c r="H1040" s="21" t="s">
        <v>4365</v>
      </c>
      <c r="I1040" t="s">
        <v>31</v>
      </c>
      <c r="J1040">
        <v>2400</v>
      </c>
    </row>
    <row r="1041" spans="1:10">
      <c r="A1041" s="31" t="s">
        <v>4366</v>
      </c>
      <c r="B1041" t="s">
        <v>4367</v>
      </c>
      <c r="C1041" t="s">
        <v>4368</v>
      </c>
      <c r="D1041" s="20">
        <v>39584</v>
      </c>
      <c r="E1041" t="s">
        <v>4369</v>
      </c>
      <c r="F1041" t="s">
        <v>4370</v>
      </c>
      <c r="G1041" t="s">
        <v>129</v>
      </c>
      <c r="H1041" s="21" t="s">
        <v>4371</v>
      </c>
      <c r="I1041" t="s">
        <v>31</v>
      </c>
      <c r="J1041">
        <v>2230</v>
      </c>
    </row>
    <row r="1042" spans="1:10">
      <c r="A1042" s="31" t="s">
        <v>4372</v>
      </c>
      <c r="B1042" t="s">
        <v>4373</v>
      </c>
      <c r="C1042" t="s">
        <v>4374</v>
      </c>
      <c r="D1042" s="20">
        <v>39713</v>
      </c>
      <c r="E1042" t="s">
        <v>4375</v>
      </c>
      <c r="F1042" t="s">
        <v>29</v>
      </c>
      <c r="G1042" t="s">
        <v>22</v>
      </c>
      <c r="H1042" s="21" t="s">
        <v>30</v>
      </c>
      <c r="I1042" t="s">
        <v>31</v>
      </c>
      <c r="J1042">
        <v>21000</v>
      </c>
    </row>
    <row r="1043" spans="1:10">
      <c r="A1043" s="31" t="s">
        <v>4376</v>
      </c>
      <c r="B1043" t="s">
        <v>4377</v>
      </c>
      <c r="C1043" t="s">
        <v>4378</v>
      </c>
      <c r="D1043" s="20">
        <v>39671</v>
      </c>
      <c r="E1043" t="s">
        <v>4379</v>
      </c>
      <c r="F1043" t="s">
        <v>770</v>
      </c>
      <c r="G1043" t="s">
        <v>22</v>
      </c>
      <c r="H1043" s="21" t="s">
        <v>4380</v>
      </c>
      <c r="I1043" t="s">
        <v>31</v>
      </c>
      <c r="J1043">
        <v>2000</v>
      </c>
    </row>
    <row r="1044" spans="1:10">
      <c r="A1044" s="31" t="s">
        <v>4381</v>
      </c>
      <c r="B1044" t="s">
        <v>4382</v>
      </c>
      <c r="C1044" t="s">
        <v>4383</v>
      </c>
      <c r="D1044" s="20">
        <v>39478</v>
      </c>
      <c r="E1044" t="s">
        <v>1508</v>
      </c>
      <c r="F1044" t="s">
        <v>54</v>
      </c>
      <c r="G1044" t="s">
        <v>22</v>
      </c>
      <c r="H1044" s="21" t="s">
        <v>1490</v>
      </c>
      <c r="I1044" t="s">
        <v>31</v>
      </c>
      <c r="J1044">
        <v>1330</v>
      </c>
    </row>
    <row r="1045" spans="1:10">
      <c r="A1045" s="31" t="s">
        <v>4384</v>
      </c>
      <c r="B1045" t="s">
        <v>4385</v>
      </c>
      <c r="C1045" t="s">
        <v>4386</v>
      </c>
      <c r="D1045" s="20">
        <v>39421</v>
      </c>
      <c r="E1045" t="s">
        <v>3969</v>
      </c>
      <c r="F1045" t="s">
        <v>150</v>
      </c>
      <c r="G1045" t="s">
        <v>22</v>
      </c>
      <c r="H1045" s="21" t="s">
        <v>123</v>
      </c>
      <c r="I1045" t="s">
        <v>31</v>
      </c>
      <c r="J1045">
        <v>2000</v>
      </c>
    </row>
    <row r="1046" spans="1:10">
      <c r="A1046" s="31" t="s">
        <v>4387</v>
      </c>
      <c r="B1046" t="s">
        <v>4388</v>
      </c>
      <c r="C1046" t="s">
        <v>4389</v>
      </c>
      <c r="D1046" s="20">
        <v>39650</v>
      </c>
      <c r="E1046" t="s">
        <v>4390</v>
      </c>
      <c r="F1046" t="s">
        <v>184</v>
      </c>
      <c r="G1046" t="s">
        <v>22</v>
      </c>
      <c r="H1046" s="21" t="s">
        <v>73</v>
      </c>
      <c r="I1046" t="s">
        <v>31</v>
      </c>
      <c r="J1046">
        <v>2130</v>
      </c>
    </row>
    <row r="1047" spans="1:10">
      <c r="A1047" s="31" t="s">
        <v>4391</v>
      </c>
      <c r="B1047" t="s">
        <v>4392</v>
      </c>
      <c r="C1047" t="s">
        <v>4393</v>
      </c>
      <c r="D1047" s="20">
        <v>39387</v>
      </c>
      <c r="E1047" t="s">
        <v>3440</v>
      </c>
      <c r="F1047" t="s">
        <v>100</v>
      </c>
      <c r="G1047" t="s">
        <v>22</v>
      </c>
      <c r="H1047" s="21" t="s">
        <v>4394</v>
      </c>
      <c r="I1047" t="s">
        <v>85</v>
      </c>
      <c r="J1047">
        <v>2270</v>
      </c>
    </row>
    <row r="1048" spans="1:10">
      <c r="A1048" s="31" t="s">
        <v>4395</v>
      </c>
      <c r="B1048" t="s">
        <v>4396</v>
      </c>
      <c r="C1048" t="s">
        <v>4397</v>
      </c>
      <c r="D1048" s="20">
        <v>39451</v>
      </c>
      <c r="E1048" t="s">
        <v>4398</v>
      </c>
      <c r="F1048" t="s">
        <v>505</v>
      </c>
      <c r="G1048" t="s">
        <v>22</v>
      </c>
      <c r="H1048" s="21" t="s">
        <v>4399</v>
      </c>
      <c r="I1048" t="s">
        <v>179</v>
      </c>
      <c r="J1048">
        <v>2500</v>
      </c>
    </row>
    <row r="1049" spans="1:10">
      <c r="A1049" s="31" t="s">
        <v>4400</v>
      </c>
      <c r="B1049" t="s">
        <v>4401</v>
      </c>
      <c r="C1049" t="s">
        <v>4402</v>
      </c>
      <c r="D1049" s="20">
        <v>39666</v>
      </c>
      <c r="E1049" t="s">
        <v>4403</v>
      </c>
      <c r="F1049" t="s">
        <v>47</v>
      </c>
      <c r="G1049" t="s">
        <v>22</v>
      </c>
      <c r="H1049" s="21" t="s">
        <v>1106</v>
      </c>
      <c r="I1049" t="s">
        <v>85</v>
      </c>
      <c r="J1049">
        <v>2000</v>
      </c>
    </row>
    <row r="1050" spans="1:10">
      <c r="A1050" s="31" t="s">
        <v>4404</v>
      </c>
      <c r="B1050" t="s">
        <v>4405</v>
      </c>
      <c r="C1050" t="s">
        <v>4406</v>
      </c>
      <c r="D1050" s="20">
        <v>39611</v>
      </c>
      <c r="E1050" t="s">
        <v>4407</v>
      </c>
      <c r="F1050" t="s">
        <v>72</v>
      </c>
      <c r="G1050" t="s">
        <v>22</v>
      </c>
      <c r="H1050" s="21" t="s">
        <v>1819</v>
      </c>
      <c r="I1050" t="s">
        <v>31</v>
      </c>
      <c r="J1050">
        <v>810</v>
      </c>
    </row>
    <row r="1051" spans="1:10">
      <c r="A1051" s="31" t="s">
        <v>4408</v>
      </c>
      <c r="B1051" t="s">
        <v>4409</v>
      </c>
      <c r="C1051" t="s">
        <v>4410</v>
      </c>
      <c r="D1051" s="20">
        <v>39576</v>
      </c>
      <c r="E1051" t="s">
        <v>2815</v>
      </c>
      <c r="F1051" t="s">
        <v>223</v>
      </c>
      <c r="G1051" t="s">
        <v>22</v>
      </c>
      <c r="H1051" s="21" t="s">
        <v>506</v>
      </c>
      <c r="I1051" t="s">
        <v>31</v>
      </c>
      <c r="J1051">
        <v>6120</v>
      </c>
    </row>
    <row r="1052" spans="1:10">
      <c r="A1052" s="31" t="s">
        <v>4411</v>
      </c>
      <c r="B1052" t="s">
        <v>4412</v>
      </c>
      <c r="C1052" t="s">
        <v>4413</v>
      </c>
      <c r="D1052" s="20">
        <v>39527</v>
      </c>
      <c r="E1052" t="s">
        <v>1346</v>
      </c>
      <c r="F1052" t="s">
        <v>150</v>
      </c>
      <c r="G1052" t="s">
        <v>22</v>
      </c>
      <c r="H1052" s="21" t="s">
        <v>205</v>
      </c>
      <c r="I1052" t="s">
        <v>31</v>
      </c>
      <c r="J1052">
        <v>4470</v>
      </c>
    </row>
    <row r="1053" spans="1:10">
      <c r="A1053" s="31" t="s">
        <v>4414</v>
      </c>
      <c r="B1053" t="s">
        <v>4415</v>
      </c>
      <c r="C1053" t="s">
        <v>4416</v>
      </c>
      <c r="D1053" s="20">
        <v>39546</v>
      </c>
      <c r="E1053" t="s">
        <v>4417</v>
      </c>
      <c r="F1053" t="s">
        <v>199</v>
      </c>
      <c r="G1053" t="s">
        <v>22</v>
      </c>
      <c r="H1053" s="21" t="s">
        <v>4418</v>
      </c>
      <c r="I1053" t="s">
        <v>31</v>
      </c>
      <c r="J1053">
        <v>78100</v>
      </c>
    </row>
    <row r="1054" spans="1:10">
      <c r="A1054" s="31" t="s">
        <v>4419</v>
      </c>
      <c r="B1054" t="s">
        <v>4420</v>
      </c>
      <c r="C1054" t="s">
        <v>4421</v>
      </c>
      <c r="D1054" s="20">
        <v>39576</v>
      </c>
      <c r="E1054" t="s">
        <v>1793</v>
      </c>
      <c r="F1054" t="s">
        <v>168</v>
      </c>
      <c r="G1054" t="s">
        <v>22</v>
      </c>
      <c r="H1054" s="21" t="s">
        <v>592</v>
      </c>
      <c r="I1054" t="s">
        <v>31</v>
      </c>
      <c r="J1054">
        <v>1640</v>
      </c>
    </row>
    <row r="1055" spans="1:10">
      <c r="A1055" s="31" t="s">
        <v>4422</v>
      </c>
      <c r="B1055" t="s">
        <v>4423</v>
      </c>
      <c r="C1055" t="s">
        <v>4424</v>
      </c>
      <c r="D1055" s="20">
        <v>39524</v>
      </c>
      <c r="E1055" t="s">
        <v>4425</v>
      </c>
      <c r="F1055" t="s">
        <v>60</v>
      </c>
      <c r="G1055" t="s">
        <v>22</v>
      </c>
      <c r="H1055" s="21" t="s">
        <v>84</v>
      </c>
      <c r="I1055" t="s">
        <v>31</v>
      </c>
      <c r="J1055">
        <v>2000</v>
      </c>
    </row>
    <row r="1056" spans="1:10">
      <c r="A1056" s="31" t="s">
        <v>4426</v>
      </c>
      <c r="B1056" t="s">
        <v>4427</v>
      </c>
      <c r="C1056" t="s">
        <v>4428</v>
      </c>
      <c r="D1056" s="20">
        <v>39651</v>
      </c>
      <c r="E1056" t="s">
        <v>4429</v>
      </c>
      <c r="F1056" t="s">
        <v>168</v>
      </c>
      <c r="G1056" t="s">
        <v>22</v>
      </c>
      <c r="H1056" s="21" t="s">
        <v>30</v>
      </c>
      <c r="I1056" t="s">
        <v>31</v>
      </c>
      <c r="J1056">
        <v>2160</v>
      </c>
    </row>
    <row r="1057" spans="1:10">
      <c r="A1057" s="31" t="s">
        <v>4430</v>
      </c>
      <c r="B1057" t="s">
        <v>4431</v>
      </c>
      <c r="C1057" t="s">
        <v>4432</v>
      </c>
      <c r="D1057" s="20">
        <v>39399</v>
      </c>
      <c r="E1057" t="s">
        <v>4433</v>
      </c>
      <c r="F1057" t="s">
        <v>21</v>
      </c>
      <c r="G1057" t="s">
        <v>22</v>
      </c>
      <c r="H1057" s="21" t="s">
        <v>1884</v>
      </c>
      <c r="I1057" t="s">
        <v>31</v>
      </c>
      <c r="J1057">
        <v>2000</v>
      </c>
    </row>
    <row r="1058" spans="1:10">
      <c r="A1058" s="31" t="s">
        <v>4434</v>
      </c>
      <c r="B1058" t="s">
        <v>4435</v>
      </c>
      <c r="C1058" t="s">
        <v>4436</v>
      </c>
      <c r="D1058" s="20">
        <v>39384</v>
      </c>
      <c r="E1058" t="s">
        <v>4437</v>
      </c>
      <c r="F1058" t="s">
        <v>111</v>
      </c>
      <c r="G1058" t="s">
        <v>22</v>
      </c>
      <c r="H1058" s="21" t="s">
        <v>4438</v>
      </c>
      <c r="I1058" t="s">
        <v>31</v>
      </c>
      <c r="J1058">
        <v>3540</v>
      </c>
    </row>
    <row r="1059" spans="1:10">
      <c r="A1059" s="31" t="s">
        <v>4439</v>
      </c>
      <c r="B1059" t="s">
        <v>4440</v>
      </c>
      <c r="C1059" t="s">
        <v>4441</v>
      </c>
      <c r="D1059" s="20">
        <v>39661</v>
      </c>
      <c r="E1059" t="s">
        <v>4442</v>
      </c>
      <c r="F1059" t="s">
        <v>199</v>
      </c>
      <c r="G1059" t="s">
        <v>22</v>
      </c>
      <c r="H1059" s="21" t="s">
        <v>477</v>
      </c>
      <c r="I1059" t="s">
        <v>31</v>
      </c>
      <c r="J1059">
        <v>2500</v>
      </c>
    </row>
    <row r="1060" spans="1:10">
      <c r="A1060" s="31" t="s">
        <v>4443</v>
      </c>
      <c r="B1060" t="s">
        <v>4444</v>
      </c>
      <c r="C1060" t="s">
        <v>4445</v>
      </c>
      <c r="D1060" s="20">
        <v>39598</v>
      </c>
      <c r="E1060" t="s">
        <v>3193</v>
      </c>
      <c r="F1060" t="s">
        <v>580</v>
      </c>
      <c r="G1060" t="s">
        <v>22</v>
      </c>
      <c r="H1060" s="21" t="s">
        <v>90</v>
      </c>
      <c r="I1060" t="s">
        <v>31</v>
      </c>
      <c r="J1060">
        <v>8730</v>
      </c>
    </row>
    <row r="1061" spans="1:10">
      <c r="A1061" s="31" t="s">
        <v>4446</v>
      </c>
      <c r="B1061" t="s">
        <v>4447</v>
      </c>
      <c r="C1061" t="s">
        <v>4451</v>
      </c>
      <c r="D1061" s="20">
        <v>39401</v>
      </c>
      <c r="E1061" t="s">
        <v>4449</v>
      </c>
      <c r="F1061" t="s">
        <v>258</v>
      </c>
      <c r="G1061" t="s">
        <v>22</v>
      </c>
      <c r="H1061" s="21" t="s">
        <v>4452</v>
      </c>
      <c r="I1061" t="s">
        <v>31</v>
      </c>
      <c r="J1061">
        <v>71040</v>
      </c>
    </row>
    <row r="1062" spans="1:10">
      <c r="A1062" s="31" t="s">
        <v>4446</v>
      </c>
      <c r="B1062" t="s">
        <v>4447</v>
      </c>
      <c r="C1062" t="s">
        <v>4448</v>
      </c>
      <c r="D1062" s="20">
        <v>39370</v>
      </c>
      <c r="E1062" t="s">
        <v>4449</v>
      </c>
      <c r="F1062" t="s">
        <v>258</v>
      </c>
      <c r="G1062" t="s">
        <v>22</v>
      </c>
      <c r="H1062" s="21" t="s">
        <v>4450</v>
      </c>
      <c r="I1062" t="s">
        <v>31</v>
      </c>
      <c r="J1062">
        <v>27000</v>
      </c>
    </row>
    <row r="1063" spans="1:10">
      <c r="A1063" s="31" t="s">
        <v>4453</v>
      </c>
      <c r="B1063" t="s">
        <v>4454</v>
      </c>
      <c r="C1063" t="s">
        <v>4455</v>
      </c>
      <c r="D1063" s="20">
        <v>39511</v>
      </c>
      <c r="E1063" t="s">
        <v>862</v>
      </c>
      <c r="F1063" t="s">
        <v>406</v>
      </c>
      <c r="G1063" t="s">
        <v>22</v>
      </c>
      <c r="H1063" s="21" t="s">
        <v>4456</v>
      </c>
      <c r="I1063" t="s">
        <v>31</v>
      </c>
      <c r="J1063">
        <v>22000</v>
      </c>
    </row>
    <row r="1064" spans="1:10">
      <c r="A1064" s="31" t="s">
        <v>4453</v>
      </c>
      <c r="B1064" t="s">
        <v>4454</v>
      </c>
      <c r="C1064" t="s">
        <v>4457</v>
      </c>
      <c r="D1064" s="20">
        <v>39713</v>
      </c>
      <c r="E1064" t="s">
        <v>862</v>
      </c>
      <c r="F1064" t="s">
        <v>406</v>
      </c>
      <c r="G1064" t="s">
        <v>22</v>
      </c>
      <c r="H1064" s="21" t="s">
        <v>4458</v>
      </c>
      <c r="I1064" t="s">
        <v>31</v>
      </c>
      <c r="J1064">
        <v>32530</v>
      </c>
    </row>
    <row r="1065" spans="1:10">
      <c r="A1065" s="31" t="s">
        <v>4459</v>
      </c>
      <c r="B1065" t="s">
        <v>4460</v>
      </c>
      <c r="C1065" t="s">
        <v>4461</v>
      </c>
      <c r="D1065" s="20">
        <v>39657</v>
      </c>
      <c r="E1065" t="s">
        <v>1810</v>
      </c>
      <c r="F1065" t="s">
        <v>580</v>
      </c>
      <c r="G1065" t="s">
        <v>22</v>
      </c>
      <c r="H1065" s="21" t="s">
        <v>707</v>
      </c>
      <c r="I1065" t="s">
        <v>31</v>
      </c>
      <c r="J1065">
        <v>2740</v>
      </c>
    </row>
    <row r="1066" spans="1:10">
      <c r="A1066" s="31" t="s">
        <v>4462</v>
      </c>
      <c r="B1066" t="s">
        <v>4463</v>
      </c>
      <c r="C1066" t="s">
        <v>4464</v>
      </c>
      <c r="D1066" s="20">
        <v>39434</v>
      </c>
      <c r="E1066" t="s">
        <v>1802</v>
      </c>
      <c r="F1066" t="s">
        <v>561</v>
      </c>
      <c r="G1066" t="s">
        <v>22</v>
      </c>
      <c r="H1066" s="21" t="s">
        <v>4465</v>
      </c>
      <c r="I1066" t="s">
        <v>31</v>
      </c>
      <c r="J1066">
        <v>1940</v>
      </c>
    </row>
    <row r="1067" spans="1:10">
      <c r="A1067" s="31" t="s">
        <v>4466</v>
      </c>
      <c r="B1067" t="s">
        <v>4467</v>
      </c>
      <c r="C1067" t="s">
        <v>4468</v>
      </c>
      <c r="D1067" s="20">
        <v>39626</v>
      </c>
      <c r="E1067" t="s">
        <v>18639</v>
      </c>
      <c r="F1067" t="s">
        <v>100</v>
      </c>
      <c r="G1067" t="s">
        <v>22</v>
      </c>
      <c r="H1067" s="21" t="s">
        <v>2875</v>
      </c>
      <c r="I1067" t="s">
        <v>24</v>
      </c>
      <c r="J1067">
        <v>3270</v>
      </c>
    </row>
    <row r="1068" spans="1:10">
      <c r="A1068" s="31" t="s">
        <v>4470</v>
      </c>
      <c r="B1068" t="s">
        <v>4471</v>
      </c>
      <c r="C1068" t="s">
        <v>4472</v>
      </c>
      <c r="D1068" s="20">
        <v>39469</v>
      </c>
      <c r="E1068" t="s">
        <v>4473</v>
      </c>
      <c r="F1068" t="s">
        <v>561</v>
      </c>
      <c r="G1068" t="s">
        <v>22</v>
      </c>
      <c r="H1068" s="21" t="s">
        <v>73</v>
      </c>
      <c r="I1068" t="s">
        <v>31</v>
      </c>
      <c r="J1068">
        <v>1780</v>
      </c>
    </row>
    <row r="1069" spans="1:10">
      <c r="A1069" s="31" t="s">
        <v>4474</v>
      </c>
      <c r="B1069" t="s">
        <v>4475</v>
      </c>
      <c r="C1069" t="s">
        <v>4476</v>
      </c>
      <c r="D1069" s="20">
        <v>39664</v>
      </c>
      <c r="E1069" t="s">
        <v>4477</v>
      </c>
      <c r="F1069" t="s">
        <v>29</v>
      </c>
      <c r="G1069" t="s">
        <v>22</v>
      </c>
      <c r="H1069" s="21" t="s">
        <v>36</v>
      </c>
      <c r="I1069" t="s">
        <v>24</v>
      </c>
      <c r="J1069">
        <v>2000</v>
      </c>
    </row>
    <row r="1070" spans="1:10">
      <c r="A1070" s="31" t="s">
        <v>4478</v>
      </c>
      <c r="B1070" t="s">
        <v>4479</v>
      </c>
      <c r="C1070" t="s">
        <v>4480</v>
      </c>
      <c r="D1070" s="20">
        <v>39623</v>
      </c>
      <c r="E1070" t="s">
        <v>4481</v>
      </c>
      <c r="F1070" t="s">
        <v>150</v>
      </c>
      <c r="G1070" t="s">
        <v>22</v>
      </c>
      <c r="H1070" s="21" t="s">
        <v>205</v>
      </c>
      <c r="I1070" t="s">
        <v>31</v>
      </c>
      <c r="J1070">
        <v>6920</v>
      </c>
    </row>
    <row r="1071" spans="1:10">
      <c r="A1071" s="31" t="s">
        <v>4482</v>
      </c>
      <c r="B1071" t="s">
        <v>4483</v>
      </c>
      <c r="C1071" t="s">
        <v>4484</v>
      </c>
      <c r="D1071" s="20">
        <v>39615</v>
      </c>
      <c r="E1071" t="s">
        <v>4485</v>
      </c>
      <c r="F1071" t="s">
        <v>168</v>
      </c>
      <c r="G1071" t="s">
        <v>22</v>
      </c>
      <c r="H1071" s="21" t="s">
        <v>30</v>
      </c>
      <c r="I1071" t="s">
        <v>31</v>
      </c>
      <c r="J1071">
        <v>27300</v>
      </c>
    </row>
    <row r="1072" spans="1:10">
      <c r="A1072" s="31" t="s">
        <v>4486</v>
      </c>
      <c r="B1072" t="s">
        <v>4487</v>
      </c>
      <c r="C1072" t="s">
        <v>4488</v>
      </c>
      <c r="D1072" s="20">
        <v>39454</v>
      </c>
      <c r="E1072" t="s">
        <v>4489</v>
      </c>
      <c r="F1072" t="s">
        <v>111</v>
      </c>
      <c r="G1072" t="s">
        <v>22</v>
      </c>
      <c r="H1072" s="21" t="s">
        <v>4490</v>
      </c>
      <c r="I1072" t="s">
        <v>85</v>
      </c>
      <c r="J1072">
        <v>2000</v>
      </c>
    </row>
    <row r="1073" spans="1:10">
      <c r="A1073" s="31" t="s">
        <v>4491</v>
      </c>
      <c r="B1073" t="s">
        <v>4492</v>
      </c>
      <c r="C1073" t="s">
        <v>4493</v>
      </c>
      <c r="D1073" s="20">
        <v>39577</v>
      </c>
      <c r="E1073" t="s">
        <v>4494</v>
      </c>
      <c r="F1073" t="s">
        <v>1523</v>
      </c>
      <c r="G1073" t="s">
        <v>22</v>
      </c>
      <c r="H1073" s="21" t="s">
        <v>145</v>
      </c>
      <c r="I1073" t="s">
        <v>31</v>
      </c>
      <c r="J1073">
        <v>2620</v>
      </c>
    </row>
    <row r="1074" spans="1:10">
      <c r="A1074" s="31" t="s">
        <v>4495</v>
      </c>
      <c r="B1074" t="s">
        <v>4496</v>
      </c>
      <c r="C1074" t="s">
        <v>4497</v>
      </c>
      <c r="D1074" s="20">
        <v>39377</v>
      </c>
      <c r="E1074" t="s">
        <v>3409</v>
      </c>
      <c r="F1074" t="s">
        <v>580</v>
      </c>
      <c r="G1074" t="s">
        <v>22</v>
      </c>
      <c r="H1074" s="21" t="s">
        <v>506</v>
      </c>
      <c r="I1074" t="s">
        <v>31</v>
      </c>
      <c r="J1074">
        <v>6800</v>
      </c>
    </row>
    <row r="1075" spans="1:10">
      <c r="A1075" s="31" t="s">
        <v>4498</v>
      </c>
      <c r="B1075" t="s">
        <v>4499</v>
      </c>
      <c r="C1075" t="s">
        <v>4500</v>
      </c>
      <c r="D1075" s="20">
        <v>39545</v>
      </c>
      <c r="E1075" t="s">
        <v>4501</v>
      </c>
      <c r="F1075" t="s">
        <v>54</v>
      </c>
      <c r="G1075" t="s">
        <v>22</v>
      </c>
      <c r="H1075" s="21" t="s">
        <v>4502</v>
      </c>
      <c r="I1075" t="s">
        <v>49</v>
      </c>
      <c r="J1075">
        <v>6500</v>
      </c>
    </row>
    <row r="1076" spans="1:10">
      <c r="A1076" s="31" t="s">
        <v>4503</v>
      </c>
      <c r="B1076" t="s">
        <v>4504</v>
      </c>
      <c r="C1076" t="s">
        <v>4505</v>
      </c>
      <c r="D1076" s="20">
        <v>39638</v>
      </c>
      <c r="E1076" t="s">
        <v>3409</v>
      </c>
      <c r="F1076" t="s">
        <v>117</v>
      </c>
      <c r="G1076" t="s">
        <v>22</v>
      </c>
      <c r="H1076" s="21" t="s">
        <v>4506</v>
      </c>
      <c r="I1076" t="s">
        <v>179</v>
      </c>
      <c r="J1076">
        <v>4700</v>
      </c>
    </row>
    <row r="1077" spans="1:10">
      <c r="A1077" s="31" t="s">
        <v>4507</v>
      </c>
      <c r="B1077" t="s">
        <v>4508</v>
      </c>
      <c r="C1077" t="s">
        <v>4509</v>
      </c>
      <c r="D1077" s="20">
        <v>39629</v>
      </c>
      <c r="E1077" t="s">
        <v>4510</v>
      </c>
      <c r="F1077" t="s">
        <v>258</v>
      </c>
      <c r="G1077" t="s">
        <v>22</v>
      </c>
      <c r="H1077" s="21" t="s">
        <v>112</v>
      </c>
      <c r="I1077" t="s">
        <v>31</v>
      </c>
      <c r="J1077">
        <v>2000</v>
      </c>
    </row>
    <row r="1078" spans="1:10">
      <c r="A1078" s="31" t="s">
        <v>4511</v>
      </c>
      <c r="B1078" t="s">
        <v>4512</v>
      </c>
      <c r="C1078" t="s">
        <v>4513</v>
      </c>
      <c r="D1078" s="20">
        <v>39664</v>
      </c>
      <c r="E1078" t="s">
        <v>2975</v>
      </c>
      <c r="F1078" t="s">
        <v>618</v>
      </c>
      <c r="G1078" t="s">
        <v>22</v>
      </c>
      <c r="H1078" s="21" t="s">
        <v>459</v>
      </c>
      <c r="I1078" t="s">
        <v>31</v>
      </c>
      <c r="J1078">
        <v>3640</v>
      </c>
    </row>
    <row r="1079" spans="1:10">
      <c r="A1079" s="31" t="s">
        <v>4514</v>
      </c>
      <c r="B1079" t="s">
        <v>4515</v>
      </c>
      <c r="C1079" t="s">
        <v>4516</v>
      </c>
      <c r="D1079" s="20">
        <v>39436</v>
      </c>
      <c r="E1079" t="s">
        <v>4517</v>
      </c>
      <c r="F1079" t="s">
        <v>111</v>
      </c>
      <c r="G1079" t="s">
        <v>22</v>
      </c>
      <c r="H1079" s="21" t="s">
        <v>4518</v>
      </c>
      <c r="I1079" t="s">
        <v>31</v>
      </c>
      <c r="J1079">
        <v>5280</v>
      </c>
    </row>
    <row r="1080" spans="1:10">
      <c r="A1080" s="31" t="s">
        <v>4519</v>
      </c>
      <c r="B1080" t="s">
        <v>4520</v>
      </c>
      <c r="C1080" t="s">
        <v>4521</v>
      </c>
      <c r="D1080" s="20">
        <v>39604</v>
      </c>
      <c r="E1080" t="s">
        <v>666</v>
      </c>
      <c r="F1080" t="s">
        <v>47</v>
      </c>
      <c r="G1080" t="s">
        <v>22</v>
      </c>
      <c r="H1080" s="21" t="s">
        <v>73</v>
      </c>
      <c r="I1080" t="s">
        <v>31</v>
      </c>
      <c r="J1080">
        <v>2060</v>
      </c>
    </row>
    <row r="1081" spans="1:10">
      <c r="A1081" s="31" t="s">
        <v>4522</v>
      </c>
      <c r="B1081" t="s">
        <v>4523</v>
      </c>
      <c r="C1081" t="s">
        <v>4524</v>
      </c>
      <c r="D1081" s="20">
        <v>39511</v>
      </c>
      <c r="E1081" t="s">
        <v>4525</v>
      </c>
      <c r="F1081" t="s">
        <v>168</v>
      </c>
      <c r="G1081" t="s">
        <v>22</v>
      </c>
      <c r="H1081" s="21" t="s">
        <v>73</v>
      </c>
      <c r="I1081" t="s">
        <v>31</v>
      </c>
      <c r="J1081">
        <v>2580</v>
      </c>
    </row>
    <row r="1082" spans="1:10">
      <c r="A1082" s="31" t="s">
        <v>4526</v>
      </c>
      <c r="B1082" t="s">
        <v>4527</v>
      </c>
      <c r="C1082" t="s">
        <v>4528</v>
      </c>
      <c r="D1082" s="20">
        <v>39500</v>
      </c>
      <c r="E1082" t="s">
        <v>476</v>
      </c>
      <c r="F1082" t="s">
        <v>47</v>
      </c>
      <c r="G1082" t="s">
        <v>22</v>
      </c>
      <c r="H1082" s="21" t="s">
        <v>1556</v>
      </c>
      <c r="I1082" t="s">
        <v>31</v>
      </c>
      <c r="J1082">
        <v>2100</v>
      </c>
    </row>
    <row r="1083" spans="1:10">
      <c r="A1083" s="31" t="s">
        <v>4529</v>
      </c>
      <c r="B1083" t="s">
        <v>4530</v>
      </c>
      <c r="C1083" t="s">
        <v>4531</v>
      </c>
      <c r="D1083" s="20">
        <v>39637</v>
      </c>
      <c r="E1083" t="s">
        <v>4532</v>
      </c>
      <c r="F1083" t="s">
        <v>78</v>
      </c>
      <c r="G1083" t="s">
        <v>22</v>
      </c>
      <c r="H1083" s="21" t="s">
        <v>30</v>
      </c>
      <c r="I1083" t="s">
        <v>31</v>
      </c>
      <c r="J1083">
        <v>16080</v>
      </c>
    </row>
    <row r="1084" spans="1:10">
      <c r="A1084" s="31" t="s">
        <v>4533</v>
      </c>
      <c r="B1084" t="s">
        <v>4534</v>
      </c>
      <c r="C1084" t="s">
        <v>4535</v>
      </c>
      <c r="D1084" s="20">
        <v>39645</v>
      </c>
      <c r="E1084" t="s">
        <v>1325</v>
      </c>
      <c r="F1084" t="s">
        <v>168</v>
      </c>
      <c r="G1084" t="s">
        <v>22</v>
      </c>
      <c r="H1084" s="21" t="s">
        <v>90</v>
      </c>
      <c r="I1084" t="s">
        <v>31</v>
      </c>
      <c r="J1084">
        <v>9700</v>
      </c>
    </row>
    <row r="1085" spans="1:10">
      <c r="A1085" s="31" t="s">
        <v>4536</v>
      </c>
      <c r="B1085" t="s">
        <v>4537</v>
      </c>
      <c r="C1085" t="s">
        <v>4538</v>
      </c>
      <c r="D1085" s="20">
        <v>39517</v>
      </c>
      <c r="E1085" t="s">
        <v>635</v>
      </c>
      <c r="F1085" t="s">
        <v>586</v>
      </c>
      <c r="G1085" t="s">
        <v>22</v>
      </c>
      <c r="H1085" s="21" t="s">
        <v>84</v>
      </c>
      <c r="I1085" t="s">
        <v>31</v>
      </c>
      <c r="J1085">
        <v>2130</v>
      </c>
    </row>
    <row r="1086" spans="1:10">
      <c r="A1086" s="31" t="s">
        <v>4539</v>
      </c>
      <c r="B1086" t="s">
        <v>4540</v>
      </c>
      <c r="C1086" t="s">
        <v>4541</v>
      </c>
      <c r="D1086" s="20">
        <v>39521</v>
      </c>
      <c r="E1086" t="s">
        <v>4542</v>
      </c>
      <c r="F1086" t="s">
        <v>105</v>
      </c>
      <c r="G1086" t="s">
        <v>22</v>
      </c>
      <c r="H1086" s="21" t="s">
        <v>4543</v>
      </c>
      <c r="I1086" t="s">
        <v>31</v>
      </c>
      <c r="J1086">
        <v>2000</v>
      </c>
    </row>
    <row r="1087" spans="1:10">
      <c r="A1087" s="31" t="s">
        <v>4544</v>
      </c>
      <c r="B1087" t="s">
        <v>4545</v>
      </c>
      <c r="C1087" t="s">
        <v>4546</v>
      </c>
      <c r="D1087" s="20">
        <v>39464</v>
      </c>
      <c r="E1087" t="s">
        <v>862</v>
      </c>
      <c r="F1087" t="s">
        <v>406</v>
      </c>
      <c r="G1087" t="s">
        <v>22</v>
      </c>
      <c r="H1087" s="21" t="s">
        <v>4547</v>
      </c>
      <c r="I1087" t="s">
        <v>31</v>
      </c>
      <c r="J1087">
        <v>5640</v>
      </c>
    </row>
    <row r="1088" spans="1:10">
      <c r="A1088" s="31" t="s">
        <v>4548</v>
      </c>
      <c r="B1088" t="s">
        <v>4549</v>
      </c>
      <c r="C1088" t="s">
        <v>4550</v>
      </c>
      <c r="D1088" s="20">
        <v>39662</v>
      </c>
      <c r="E1088" t="s">
        <v>4551</v>
      </c>
      <c r="F1088" t="s">
        <v>547</v>
      </c>
      <c r="G1088" t="s">
        <v>22</v>
      </c>
      <c r="H1088" s="21" t="s">
        <v>4552</v>
      </c>
      <c r="I1088" t="s">
        <v>31</v>
      </c>
      <c r="J1088">
        <v>19870</v>
      </c>
    </row>
    <row r="1089" spans="1:10">
      <c r="A1089" s="31" t="s">
        <v>4553</v>
      </c>
      <c r="B1089" t="s">
        <v>4554</v>
      </c>
      <c r="C1089" t="s">
        <v>4555</v>
      </c>
      <c r="D1089" s="20">
        <v>39450</v>
      </c>
      <c r="E1089" t="s">
        <v>4556</v>
      </c>
      <c r="F1089" t="s">
        <v>561</v>
      </c>
      <c r="G1089" t="s">
        <v>22</v>
      </c>
      <c r="H1089" s="21" t="s">
        <v>4557</v>
      </c>
      <c r="I1089" t="s">
        <v>31</v>
      </c>
      <c r="J1089">
        <v>4270</v>
      </c>
    </row>
    <row r="1090" spans="1:10">
      <c r="A1090" s="31" t="s">
        <v>4558</v>
      </c>
      <c r="B1090" t="s">
        <v>4559</v>
      </c>
      <c r="C1090" t="s">
        <v>4560</v>
      </c>
      <c r="D1090" s="20">
        <v>39374</v>
      </c>
      <c r="E1090" t="s">
        <v>4561</v>
      </c>
      <c r="F1090" t="s">
        <v>78</v>
      </c>
      <c r="G1090" t="s">
        <v>22</v>
      </c>
      <c r="H1090" s="21" t="s">
        <v>247</v>
      </c>
      <c r="I1090" t="s">
        <v>179</v>
      </c>
      <c r="J1090">
        <v>370</v>
      </c>
    </row>
    <row r="1091" spans="1:10">
      <c r="A1091" s="31" t="s">
        <v>4562</v>
      </c>
      <c r="B1091" t="s">
        <v>4563</v>
      </c>
      <c r="C1091" t="s">
        <v>4564</v>
      </c>
      <c r="D1091" s="20">
        <v>39358</v>
      </c>
      <c r="E1091" t="s">
        <v>1569</v>
      </c>
      <c r="F1091" t="s">
        <v>162</v>
      </c>
      <c r="G1091" t="s">
        <v>22</v>
      </c>
      <c r="H1091" s="21" t="s">
        <v>30</v>
      </c>
      <c r="I1091" t="s">
        <v>31</v>
      </c>
      <c r="J1091">
        <v>19440</v>
      </c>
    </row>
    <row r="1092" spans="1:10">
      <c r="A1092" s="31" t="s">
        <v>4565</v>
      </c>
      <c r="B1092" t="s">
        <v>4566</v>
      </c>
      <c r="C1092" t="s">
        <v>4567</v>
      </c>
      <c r="D1092" s="20">
        <v>39455</v>
      </c>
      <c r="E1092" t="s">
        <v>4568</v>
      </c>
      <c r="F1092" t="s">
        <v>168</v>
      </c>
      <c r="G1092" t="s">
        <v>22</v>
      </c>
      <c r="H1092" s="21" t="s">
        <v>4569</v>
      </c>
      <c r="I1092" t="s">
        <v>31</v>
      </c>
      <c r="J1092">
        <v>5580</v>
      </c>
    </row>
    <row r="1093" spans="1:10">
      <c r="A1093" s="31" t="s">
        <v>4570</v>
      </c>
      <c r="B1093" t="s">
        <v>4571</v>
      </c>
      <c r="C1093" t="s">
        <v>4572</v>
      </c>
      <c r="D1093" s="20">
        <v>39434</v>
      </c>
      <c r="E1093" t="s">
        <v>970</v>
      </c>
      <c r="F1093" t="s">
        <v>618</v>
      </c>
      <c r="G1093" t="s">
        <v>22</v>
      </c>
      <c r="H1093" s="21" t="s">
        <v>4573</v>
      </c>
      <c r="I1093" t="s">
        <v>31</v>
      </c>
      <c r="J1093">
        <v>3940</v>
      </c>
    </row>
    <row r="1094" spans="1:10">
      <c r="A1094" s="31" t="s">
        <v>4574</v>
      </c>
      <c r="B1094" t="s">
        <v>4575</v>
      </c>
      <c r="C1094" t="s">
        <v>4576</v>
      </c>
      <c r="D1094" s="20">
        <v>39451</v>
      </c>
      <c r="E1094" t="s">
        <v>4577</v>
      </c>
      <c r="F1094" t="s">
        <v>608</v>
      </c>
      <c r="G1094" t="s">
        <v>22</v>
      </c>
      <c r="H1094" s="21" t="s">
        <v>145</v>
      </c>
      <c r="I1094" t="s">
        <v>31</v>
      </c>
      <c r="J1094">
        <v>11700</v>
      </c>
    </row>
    <row r="1095" spans="1:10">
      <c r="A1095" s="31" t="s">
        <v>4578</v>
      </c>
      <c r="B1095" t="s">
        <v>4579</v>
      </c>
      <c r="C1095" t="s">
        <v>4580</v>
      </c>
      <c r="D1095" s="20">
        <v>39409</v>
      </c>
      <c r="E1095" t="s">
        <v>4581</v>
      </c>
      <c r="F1095" t="s">
        <v>505</v>
      </c>
      <c r="G1095" t="s">
        <v>22</v>
      </c>
      <c r="H1095" s="21" t="s">
        <v>123</v>
      </c>
      <c r="I1095" t="s">
        <v>31</v>
      </c>
      <c r="J1095">
        <v>2000</v>
      </c>
    </row>
    <row r="1096" spans="1:10">
      <c r="A1096" s="31" t="s">
        <v>4582</v>
      </c>
      <c r="B1096" t="s">
        <v>4583</v>
      </c>
      <c r="C1096" t="s">
        <v>4584</v>
      </c>
      <c r="D1096" s="20">
        <v>39421</v>
      </c>
      <c r="E1096" t="s">
        <v>4585</v>
      </c>
      <c r="F1096" t="s">
        <v>2548</v>
      </c>
      <c r="G1096" t="s">
        <v>129</v>
      </c>
      <c r="H1096" s="21" t="s">
        <v>3423</v>
      </c>
      <c r="I1096" t="s">
        <v>85</v>
      </c>
      <c r="J1096">
        <v>2000</v>
      </c>
    </row>
    <row r="1097" spans="1:10">
      <c r="A1097" s="31" t="s">
        <v>4586</v>
      </c>
      <c r="B1097" t="s">
        <v>4587</v>
      </c>
      <c r="C1097" t="s">
        <v>4588</v>
      </c>
      <c r="D1097" s="20">
        <v>39667</v>
      </c>
      <c r="E1097" t="s">
        <v>4589</v>
      </c>
      <c r="F1097" t="s">
        <v>822</v>
      </c>
      <c r="G1097" t="s">
        <v>22</v>
      </c>
      <c r="H1097" s="21" t="s">
        <v>259</v>
      </c>
      <c r="I1097" t="s">
        <v>603</v>
      </c>
      <c r="J1097">
        <v>10000</v>
      </c>
    </row>
    <row r="1098" spans="1:10">
      <c r="A1098" s="31" t="s">
        <v>4590</v>
      </c>
      <c r="B1098" t="s">
        <v>4591</v>
      </c>
      <c r="C1098" t="s">
        <v>4592</v>
      </c>
      <c r="D1098" s="20">
        <v>39387</v>
      </c>
      <c r="E1098" t="s">
        <v>4593</v>
      </c>
      <c r="F1098" t="s">
        <v>561</v>
      </c>
      <c r="G1098" t="s">
        <v>22</v>
      </c>
      <c r="H1098" s="21" t="s">
        <v>686</v>
      </c>
      <c r="I1098" t="s">
        <v>24</v>
      </c>
      <c r="J1098">
        <v>10000</v>
      </c>
    </row>
    <row r="1099" spans="1:10">
      <c r="A1099" s="31" t="s">
        <v>4594</v>
      </c>
      <c r="B1099" t="s">
        <v>4595</v>
      </c>
      <c r="C1099" t="s">
        <v>4596</v>
      </c>
      <c r="D1099" s="20">
        <v>39395</v>
      </c>
      <c r="E1099" t="s">
        <v>4597</v>
      </c>
      <c r="F1099" t="s">
        <v>529</v>
      </c>
      <c r="G1099" t="s">
        <v>22</v>
      </c>
      <c r="H1099" s="21" t="s">
        <v>205</v>
      </c>
      <c r="I1099" t="s">
        <v>31</v>
      </c>
      <c r="J1099">
        <v>2000</v>
      </c>
    </row>
    <row r="1100" spans="1:10">
      <c r="A1100" s="31" t="s">
        <v>4598</v>
      </c>
      <c r="B1100" t="s">
        <v>4599</v>
      </c>
      <c r="C1100" t="s">
        <v>4600</v>
      </c>
      <c r="D1100" s="20">
        <v>39450</v>
      </c>
      <c r="E1100" t="s">
        <v>4601</v>
      </c>
      <c r="F1100" t="s">
        <v>561</v>
      </c>
      <c r="G1100" t="s">
        <v>22</v>
      </c>
      <c r="H1100" s="21" t="s">
        <v>4602</v>
      </c>
      <c r="I1100" t="s">
        <v>31</v>
      </c>
      <c r="J1100">
        <v>20750</v>
      </c>
    </row>
    <row r="1101" spans="1:10">
      <c r="A1101" s="31" t="s">
        <v>4603</v>
      </c>
      <c r="B1101" t="s">
        <v>4604</v>
      </c>
      <c r="C1101" t="s">
        <v>4605</v>
      </c>
      <c r="D1101" s="20">
        <v>39629</v>
      </c>
      <c r="E1101" t="s">
        <v>666</v>
      </c>
      <c r="F1101" t="s">
        <v>47</v>
      </c>
      <c r="G1101" t="s">
        <v>22</v>
      </c>
      <c r="H1101" s="21" t="s">
        <v>355</v>
      </c>
      <c r="I1101" t="s">
        <v>85</v>
      </c>
      <c r="J1101">
        <v>3460</v>
      </c>
    </row>
    <row r="1102" spans="1:10">
      <c r="A1102" s="31" t="s">
        <v>4606</v>
      </c>
      <c r="B1102" t="s">
        <v>4607</v>
      </c>
      <c r="C1102" t="s">
        <v>4608</v>
      </c>
      <c r="D1102" s="20">
        <v>39503</v>
      </c>
      <c r="E1102" t="s">
        <v>4609</v>
      </c>
      <c r="F1102" t="s">
        <v>896</v>
      </c>
      <c r="G1102" t="s">
        <v>22</v>
      </c>
      <c r="H1102" s="21" t="s">
        <v>4610</v>
      </c>
      <c r="I1102" t="s">
        <v>31</v>
      </c>
      <c r="J1102">
        <v>2000</v>
      </c>
    </row>
    <row r="1103" spans="1:10">
      <c r="A1103" s="31" t="s">
        <v>4611</v>
      </c>
      <c r="B1103" t="s">
        <v>4612</v>
      </c>
      <c r="C1103" t="s">
        <v>4613</v>
      </c>
      <c r="D1103" s="20">
        <v>39377</v>
      </c>
      <c r="E1103" t="s">
        <v>4614</v>
      </c>
      <c r="F1103" t="s">
        <v>1249</v>
      </c>
      <c r="G1103" t="s">
        <v>129</v>
      </c>
      <c r="H1103" s="21" t="s">
        <v>205</v>
      </c>
      <c r="I1103" t="s">
        <v>85</v>
      </c>
      <c r="J1103">
        <v>2000</v>
      </c>
    </row>
    <row r="1104" spans="1:10">
      <c r="A1104" s="31" t="s">
        <v>4615</v>
      </c>
      <c r="B1104" t="s">
        <v>4616</v>
      </c>
      <c r="C1104" t="s">
        <v>4617</v>
      </c>
      <c r="D1104" s="20">
        <v>39373</v>
      </c>
      <c r="E1104" t="s">
        <v>4618</v>
      </c>
      <c r="F1104" t="s">
        <v>129</v>
      </c>
      <c r="G1104" t="s">
        <v>22</v>
      </c>
      <c r="H1104" s="21" t="s">
        <v>4619</v>
      </c>
      <c r="I1104" t="s">
        <v>31</v>
      </c>
      <c r="J1104">
        <v>2850</v>
      </c>
    </row>
    <row r="1105" spans="1:10">
      <c r="A1105" s="31" t="s">
        <v>4620</v>
      </c>
      <c r="B1105" t="s">
        <v>4621</v>
      </c>
      <c r="C1105" t="s">
        <v>4622</v>
      </c>
      <c r="D1105" s="20">
        <v>39637</v>
      </c>
      <c r="E1105" t="s">
        <v>4623</v>
      </c>
      <c r="F1105" t="s">
        <v>144</v>
      </c>
      <c r="G1105" t="s">
        <v>22</v>
      </c>
      <c r="H1105" s="21" t="s">
        <v>145</v>
      </c>
      <c r="I1105" t="s">
        <v>31</v>
      </c>
      <c r="J1105">
        <v>5130</v>
      </c>
    </row>
    <row r="1106" spans="1:10">
      <c r="A1106" s="31" t="s">
        <v>4624</v>
      </c>
      <c r="B1106" t="s">
        <v>4625</v>
      </c>
      <c r="C1106" t="s">
        <v>4626</v>
      </c>
      <c r="D1106" s="20">
        <v>39685</v>
      </c>
      <c r="E1106" t="s">
        <v>3409</v>
      </c>
      <c r="F1106" t="s">
        <v>162</v>
      </c>
      <c r="G1106" t="s">
        <v>22</v>
      </c>
      <c r="H1106" s="21" t="s">
        <v>1179</v>
      </c>
      <c r="I1106" t="s">
        <v>31</v>
      </c>
      <c r="J1106">
        <v>2000</v>
      </c>
    </row>
    <row r="1107" spans="1:10">
      <c r="A1107" s="31" t="s">
        <v>4627</v>
      </c>
      <c r="B1107" t="s">
        <v>4628</v>
      </c>
      <c r="C1107" t="s">
        <v>4629</v>
      </c>
      <c r="D1107" s="20">
        <v>39374</v>
      </c>
      <c r="E1107" t="s">
        <v>4630</v>
      </c>
      <c r="F1107" t="s">
        <v>380</v>
      </c>
      <c r="G1107" t="s">
        <v>22</v>
      </c>
      <c r="H1107" s="21" t="s">
        <v>4631</v>
      </c>
      <c r="I1107" t="s">
        <v>24</v>
      </c>
      <c r="J1107">
        <v>11790</v>
      </c>
    </row>
    <row r="1108" spans="1:10">
      <c r="A1108" s="31" t="s">
        <v>4632</v>
      </c>
      <c r="B1108" t="s">
        <v>4633</v>
      </c>
      <c r="C1108" t="s">
        <v>4634</v>
      </c>
      <c r="D1108" s="20">
        <v>39520</v>
      </c>
      <c r="E1108" t="s">
        <v>1245</v>
      </c>
      <c r="F1108" t="s">
        <v>105</v>
      </c>
      <c r="G1108" t="s">
        <v>22</v>
      </c>
      <c r="H1108" s="21" t="s">
        <v>4635</v>
      </c>
      <c r="I1108" t="s">
        <v>49</v>
      </c>
      <c r="J1108">
        <v>41540</v>
      </c>
    </row>
    <row r="1109" spans="1:10">
      <c r="A1109" s="31" t="s">
        <v>4636</v>
      </c>
      <c r="B1109" t="s">
        <v>4637</v>
      </c>
      <c r="C1109" t="s">
        <v>4638</v>
      </c>
      <c r="D1109" s="20">
        <v>39517</v>
      </c>
      <c r="E1109" t="s">
        <v>4639</v>
      </c>
      <c r="F1109" t="s">
        <v>100</v>
      </c>
      <c r="G1109" t="s">
        <v>22</v>
      </c>
      <c r="H1109" s="21" t="s">
        <v>90</v>
      </c>
      <c r="I1109" t="s">
        <v>31</v>
      </c>
      <c r="J1109">
        <v>1590</v>
      </c>
    </row>
    <row r="1110" spans="1:10">
      <c r="A1110" s="31" t="s">
        <v>4640</v>
      </c>
      <c r="B1110" t="s">
        <v>4641</v>
      </c>
      <c r="C1110" t="s">
        <v>4642</v>
      </c>
      <c r="D1110" s="20">
        <v>39693</v>
      </c>
      <c r="E1110" t="s">
        <v>4643</v>
      </c>
      <c r="F1110" t="s">
        <v>47</v>
      </c>
      <c r="G1110" t="s">
        <v>22</v>
      </c>
      <c r="H1110" s="21" t="s">
        <v>145</v>
      </c>
      <c r="I1110" t="s">
        <v>31</v>
      </c>
      <c r="J1110">
        <v>4320</v>
      </c>
    </row>
    <row r="1111" spans="1:10">
      <c r="A1111" s="31" t="s">
        <v>4644</v>
      </c>
      <c r="B1111" t="s">
        <v>4645</v>
      </c>
      <c r="C1111" t="s">
        <v>4646</v>
      </c>
      <c r="D1111" s="20">
        <v>39370</v>
      </c>
      <c r="E1111" t="s">
        <v>127</v>
      </c>
      <c r="F1111" t="s">
        <v>128</v>
      </c>
      <c r="G1111" t="s">
        <v>129</v>
      </c>
      <c r="H1111" s="21" t="s">
        <v>205</v>
      </c>
      <c r="I1111" t="s">
        <v>85</v>
      </c>
      <c r="J1111">
        <v>2000</v>
      </c>
    </row>
    <row r="1112" spans="1:10">
      <c r="A1112" s="31" t="s">
        <v>4647</v>
      </c>
      <c r="B1112" t="s">
        <v>4648</v>
      </c>
      <c r="C1112" t="s">
        <v>4649</v>
      </c>
      <c r="D1112" s="20">
        <v>39388</v>
      </c>
      <c r="E1112" t="s">
        <v>4650</v>
      </c>
      <c r="F1112" t="s">
        <v>547</v>
      </c>
      <c r="G1112" t="s">
        <v>22</v>
      </c>
      <c r="H1112" s="21" t="s">
        <v>112</v>
      </c>
      <c r="I1112" t="s">
        <v>31</v>
      </c>
      <c r="J1112">
        <v>3288</v>
      </c>
    </row>
    <row r="1113" spans="1:10">
      <c r="A1113" s="31" t="s">
        <v>4651</v>
      </c>
      <c r="B1113" t="s">
        <v>4652</v>
      </c>
      <c r="C1113" t="s">
        <v>4653</v>
      </c>
      <c r="D1113" s="20">
        <v>39554</v>
      </c>
      <c r="E1113" t="s">
        <v>4654</v>
      </c>
      <c r="F1113" t="s">
        <v>586</v>
      </c>
      <c r="G1113" t="s">
        <v>22</v>
      </c>
      <c r="H1113" s="21" t="s">
        <v>30</v>
      </c>
      <c r="I1113" t="s">
        <v>31</v>
      </c>
      <c r="J1113">
        <v>14440</v>
      </c>
    </row>
    <row r="1114" spans="1:10">
      <c r="A1114" s="31" t="s">
        <v>4655</v>
      </c>
      <c r="B1114" t="s">
        <v>4656</v>
      </c>
      <c r="C1114" t="s">
        <v>4657</v>
      </c>
      <c r="D1114" s="20">
        <v>39721</v>
      </c>
      <c r="E1114" t="s">
        <v>4658</v>
      </c>
      <c r="F1114" t="s">
        <v>586</v>
      </c>
      <c r="G1114" t="s">
        <v>22</v>
      </c>
      <c r="H1114" s="21" t="s">
        <v>4659</v>
      </c>
      <c r="I1114" t="s">
        <v>31</v>
      </c>
      <c r="J1114">
        <v>9780</v>
      </c>
    </row>
    <row r="1115" spans="1:10">
      <c r="A1115" s="31" t="s">
        <v>4660</v>
      </c>
      <c r="B1115" t="s">
        <v>4661</v>
      </c>
      <c r="C1115" t="s">
        <v>4662</v>
      </c>
      <c r="D1115" s="20">
        <v>39640</v>
      </c>
      <c r="E1115" t="s">
        <v>4663</v>
      </c>
      <c r="F1115" t="s">
        <v>29</v>
      </c>
      <c r="G1115" t="s">
        <v>22</v>
      </c>
      <c r="H1115" s="21" t="s">
        <v>459</v>
      </c>
      <c r="I1115" t="s">
        <v>31</v>
      </c>
      <c r="J1115">
        <v>2000</v>
      </c>
    </row>
    <row r="1116" spans="1:10">
      <c r="A1116" s="31" t="s">
        <v>4664</v>
      </c>
      <c r="B1116" t="s">
        <v>4665</v>
      </c>
      <c r="C1116" t="s">
        <v>4666</v>
      </c>
      <c r="D1116" s="20">
        <v>39657</v>
      </c>
      <c r="E1116" t="s">
        <v>1876</v>
      </c>
      <c r="F1116" t="s">
        <v>281</v>
      </c>
      <c r="G1116" t="s">
        <v>22</v>
      </c>
      <c r="H1116" s="21" t="s">
        <v>4667</v>
      </c>
      <c r="I1116" t="s">
        <v>31</v>
      </c>
      <c r="J1116">
        <v>7610</v>
      </c>
    </row>
    <row r="1117" spans="1:10">
      <c r="A1117" s="31" t="s">
        <v>4668</v>
      </c>
      <c r="B1117" t="s">
        <v>4669</v>
      </c>
      <c r="C1117" t="s">
        <v>4670</v>
      </c>
      <c r="D1117" s="20">
        <v>39660</v>
      </c>
      <c r="E1117" t="s">
        <v>4671</v>
      </c>
      <c r="F1117" t="s">
        <v>618</v>
      </c>
      <c r="G1117" t="s">
        <v>22</v>
      </c>
      <c r="H1117" s="21" t="s">
        <v>4672</v>
      </c>
      <c r="I1117" t="s">
        <v>31</v>
      </c>
      <c r="J1117">
        <v>2140</v>
      </c>
    </row>
    <row r="1118" spans="1:10">
      <c r="A1118" s="31" t="s">
        <v>4673</v>
      </c>
      <c r="B1118" t="s">
        <v>4674</v>
      </c>
      <c r="C1118" t="s">
        <v>4675</v>
      </c>
      <c r="D1118" s="20">
        <v>39552</v>
      </c>
      <c r="E1118" t="s">
        <v>4676</v>
      </c>
      <c r="F1118" t="s">
        <v>770</v>
      </c>
      <c r="G1118" t="s">
        <v>22</v>
      </c>
      <c r="H1118" s="21" t="s">
        <v>2780</v>
      </c>
      <c r="I1118" t="s">
        <v>31</v>
      </c>
      <c r="J1118">
        <v>3360</v>
      </c>
    </row>
    <row r="1119" spans="1:10">
      <c r="A1119" s="31" t="s">
        <v>4677</v>
      </c>
      <c r="B1119" t="s">
        <v>4678</v>
      </c>
      <c r="C1119" t="s">
        <v>4679</v>
      </c>
      <c r="D1119" s="20">
        <v>39664</v>
      </c>
      <c r="E1119" t="s">
        <v>4680</v>
      </c>
      <c r="F1119" t="s">
        <v>235</v>
      </c>
      <c r="G1119" t="s">
        <v>129</v>
      </c>
      <c r="H1119" s="21" t="s">
        <v>4681</v>
      </c>
      <c r="I1119" t="s">
        <v>85</v>
      </c>
      <c r="J1119">
        <v>1790</v>
      </c>
    </row>
    <row r="1120" spans="1:10">
      <c r="A1120" s="31" t="s">
        <v>4682</v>
      </c>
      <c r="B1120" t="s">
        <v>4683</v>
      </c>
      <c r="C1120" t="s">
        <v>4684</v>
      </c>
      <c r="D1120" s="20">
        <v>39531</v>
      </c>
      <c r="E1120" t="s">
        <v>4685</v>
      </c>
      <c r="F1120" t="s">
        <v>822</v>
      </c>
      <c r="G1120" t="s">
        <v>22</v>
      </c>
      <c r="H1120" s="21" t="s">
        <v>3935</v>
      </c>
      <c r="I1120" t="s">
        <v>31</v>
      </c>
      <c r="J1120">
        <v>1990</v>
      </c>
    </row>
    <row r="1121" spans="1:10">
      <c r="A1121" s="31" t="s">
        <v>4686</v>
      </c>
      <c r="B1121" t="s">
        <v>4687</v>
      </c>
      <c r="C1121" t="s">
        <v>4688</v>
      </c>
      <c r="D1121" s="20">
        <v>39601</v>
      </c>
      <c r="E1121" t="s">
        <v>4689</v>
      </c>
      <c r="F1121" t="s">
        <v>168</v>
      </c>
      <c r="G1121" t="s">
        <v>22</v>
      </c>
      <c r="H1121" s="21" t="s">
        <v>30</v>
      </c>
      <c r="I1121" t="s">
        <v>31</v>
      </c>
      <c r="J1121">
        <v>2160</v>
      </c>
    </row>
    <row r="1122" spans="1:10">
      <c r="A1122" s="31" t="s">
        <v>4690</v>
      </c>
      <c r="B1122" t="s">
        <v>4691</v>
      </c>
      <c r="C1122" t="s">
        <v>4692</v>
      </c>
      <c r="D1122" s="20">
        <v>39535</v>
      </c>
      <c r="E1122" t="s">
        <v>4693</v>
      </c>
      <c r="F1122" t="s">
        <v>547</v>
      </c>
      <c r="G1122" t="s">
        <v>22</v>
      </c>
      <c r="H1122" s="21" t="s">
        <v>73</v>
      </c>
      <c r="I1122" t="s">
        <v>31</v>
      </c>
      <c r="J1122">
        <v>2000</v>
      </c>
    </row>
    <row r="1123" spans="1:10">
      <c r="A1123" s="31" t="s">
        <v>4694</v>
      </c>
      <c r="B1123" t="s">
        <v>4695</v>
      </c>
      <c r="C1123" t="s">
        <v>4696</v>
      </c>
      <c r="D1123" s="20">
        <v>39457</v>
      </c>
      <c r="E1123" t="s">
        <v>4697</v>
      </c>
      <c r="F1123" t="s">
        <v>100</v>
      </c>
      <c r="G1123" t="s">
        <v>22</v>
      </c>
      <c r="H1123" s="21" t="s">
        <v>30</v>
      </c>
      <c r="I1123" t="s">
        <v>31</v>
      </c>
      <c r="J1123">
        <v>3900</v>
      </c>
    </row>
    <row r="1124" spans="1:10">
      <c r="A1124" s="31" t="s">
        <v>4698</v>
      </c>
      <c r="B1124" t="s">
        <v>4699</v>
      </c>
      <c r="C1124" t="s">
        <v>4700</v>
      </c>
      <c r="D1124" s="20">
        <v>39645</v>
      </c>
      <c r="E1124" t="s">
        <v>2130</v>
      </c>
      <c r="F1124" t="s">
        <v>4701</v>
      </c>
      <c r="G1124" t="s">
        <v>1061</v>
      </c>
      <c r="H1124" s="21" t="s">
        <v>4702</v>
      </c>
      <c r="I1124" t="s">
        <v>31</v>
      </c>
      <c r="J1124">
        <v>690</v>
      </c>
    </row>
    <row r="1125" spans="1:10">
      <c r="A1125" s="31" t="s">
        <v>4703</v>
      </c>
      <c r="B1125" t="s">
        <v>4704</v>
      </c>
      <c r="C1125" t="s">
        <v>4705</v>
      </c>
      <c r="D1125" s="20">
        <v>39485</v>
      </c>
      <c r="E1125" t="s">
        <v>1059</v>
      </c>
      <c r="F1125" t="s">
        <v>1060</v>
      </c>
      <c r="G1125" t="s">
        <v>1061</v>
      </c>
      <c r="H1125" s="21" t="s">
        <v>1725</v>
      </c>
      <c r="I1125" t="s">
        <v>31</v>
      </c>
      <c r="J1125">
        <v>1990</v>
      </c>
    </row>
    <row r="1126" spans="1:10">
      <c r="A1126" s="31" t="s">
        <v>4706</v>
      </c>
      <c r="B1126" t="s">
        <v>4707</v>
      </c>
      <c r="C1126" t="s">
        <v>4708</v>
      </c>
      <c r="D1126" s="20">
        <v>39463</v>
      </c>
      <c r="E1126" t="s">
        <v>4709</v>
      </c>
      <c r="F1126" t="s">
        <v>1060</v>
      </c>
      <c r="G1126" t="s">
        <v>1061</v>
      </c>
      <c r="H1126" s="21" t="s">
        <v>4702</v>
      </c>
      <c r="I1126" t="s">
        <v>31</v>
      </c>
      <c r="J1126">
        <v>2240</v>
      </c>
    </row>
    <row r="1127" spans="1:10">
      <c r="A1127" s="31" t="s">
        <v>4710</v>
      </c>
      <c r="B1127" t="s">
        <v>4711</v>
      </c>
      <c r="C1127" t="s">
        <v>4712</v>
      </c>
      <c r="D1127" s="20">
        <v>39542</v>
      </c>
      <c r="E1127" t="s">
        <v>4713</v>
      </c>
      <c r="F1127" t="s">
        <v>117</v>
      </c>
      <c r="G1127" t="s">
        <v>22</v>
      </c>
      <c r="H1127" s="21" t="s">
        <v>61</v>
      </c>
      <c r="I1127" t="s">
        <v>85</v>
      </c>
      <c r="J1127">
        <v>2000</v>
      </c>
    </row>
    <row r="1128" spans="1:10">
      <c r="A1128" s="31" t="s">
        <v>4714</v>
      </c>
      <c r="B1128" t="s">
        <v>4715</v>
      </c>
      <c r="C1128" t="s">
        <v>4716</v>
      </c>
      <c r="D1128" s="20">
        <v>39587</v>
      </c>
      <c r="E1128" t="s">
        <v>1059</v>
      </c>
      <c r="F1128" t="s">
        <v>1060</v>
      </c>
      <c r="G1128" t="s">
        <v>1061</v>
      </c>
      <c r="H1128" s="21" t="s">
        <v>4717</v>
      </c>
      <c r="I1128" t="s">
        <v>31</v>
      </c>
      <c r="J1128">
        <v>3540</v>
      </c>
    </row>
    <row r="1129" spans="1:10">
      <c r="A1129" s="31" t="s">
        <v>4718</v>
      </c>
      <c r="B1129" t="s">
        <v>4719</v>
      </c>
      <c r="C1129" t="s">
        <v>4720</v>
      </c>
      <c r="D1129" s="20">
        <v>39511</v>
      </c>
      <c r="E1129" t="s">
        <v>4721</v>
      </c>
      <c r="F1129" t="s">
        <v>4722</v>
      </c>
      <c r="G1129" t="s">
        <v>1061</v>
      </c>
      <c r="H1129" s="21" t="s">
        <v>477</v>
      </c>
      <c r="I1129" t="s">
        <v>31</v>
      </c>
      <c r="J1129">
        <v>1830</v>
      </c>
    </row>
    <row r="1130" spans="1:10">
      <c r="A1130" s="31" t="s">
        <v>4723</v>
      </c>
      <c r="B1130" t="s">
        <v>4727</v>
      </c>
      <c r="C1130" t="s">
        <v>4728</v>
      </c>
      <c r="D1130" s="20">
        <v>39626</v>
      </c>
      <c r="E1130" t="s">
        <v>1059</v>
      </c>
      <c r="F1130" t="s">
        <v>1060</v>
      </c>
      <c r="G1130" t="s">
        <v>1061</v>
      </c>
      <c r="H1130" s="21" t="s">
        <v>4702</v>
      </c>
      <c r="I1130" t="s">
        <v>31</v>
      </c>
      <c r="J1130">
        <v>2480</v>
      </c>
    </row>
    <row r="1131" spans="1:10">
      <c r="A1131" s="31" t="s">
        <v>4723</v>
      </c>
      <c r="B1131" t="s">
        <v>4724</v>
      </c>
      <c r="C1131" t="s">
        <v>4725</v>
      </c>
      <c r="D1131" s="20">
        <v>39503</v>
      </c>
      <c r="E1131" t="s">
        <v>1059</v>
      </c>
      <c r="F1131" t="s">
        <v>1060</v>
      </c>
      <c r="G1131" t="s">
        <v>1061</v>
      </c>
      <c r="H1131" s="21" t="s">
        <v>4726</v>
      </c>
      <c r="I1131" t="s">
        <v>31</v>
      </c>
      <c r="J1131">
        <v>3410</v>
      </c>
    </row>
    <row r="1132" spans="1:10">
      <c r="A1132" s="31" t="s">
        <v>4729</v>
      </c>
      <c r="B1132" t="s">
        <v>4730</v>
      </c>
      <c r="C1132" t="s">
        <v>4731</v>
      </c>
      <c r="D1132" s="20">
        <v>39442</v>
      </c>
      <c r="E1132" t="s">
        <v>1744</v>
      </c>
      <c r="F1132" t="s">
        <v>1745</v>
      </c>
      <c r="G1132" t="s">
        <v>1061</v>
      </c>
      <c r="H1132" s="21" t="s">
        <v>4732</v>
      </c>
      <c r="I1132" t="s">
        <v>31</v>
      </c>
      <c r="J1132">
        <v>800</v>
      </c>
    </row>
    <row r="1133" spans="1:10">
      <c r="A1133" s="31" t="s">
        <v>4733</v>
      </c>
      <c r="B1133" t="s">
        <v>4734</v>
      </c>
      <c r="C1133" t="s">
        <v>4735</v>
      </c>
      <c r="D1133" s="20">
        <v>39570</v>
      </c>
      <c r="E1133" t="s">
        <v>4736</v>
      </c>
      <c r="F1133" t="s">
        <v>4737</v>
      </c>
      <c r="G1133" t="s">
        <v>1061</v>
      </c>
      <c r="H1133" s="21" t="s">
        <v>477</v>
      </c>
      <c r="I1133" t="s">
        <v>31</v>
      </c>
      <c r="J1133">
        <v>1770</v>
      </c>
    </row>
    <row r="1134" spans="1:10">
      <c r="A1134" s="31" t="s">
        <v>4733</v>
      </c>
      <c r="B1134" t="s">
        <v>4734</v>
      </c>
      <c r="C1134" t="s">
        <v>4738</v>
      </c>
      <c r="D1134" s="20">
        <v>39570</v>
      </c>
      <c r="E1134" t="s">
        <v>4736</v>
      </c>
      <c r="F1134" t="s">
        <v>4737</v>
      </c>
      <c r="G1134" t="s">
        <v>1061</v>
      </c>
      <c r="H1134" s="21" t="s">
        <v>477</v>
      </c>
      <c r="I1134" t="s">
        <v>31</v>
      </c>
      <c r="J1134">
        <v>1770</v>
      </c>
    </row>
    <row r="1135" spans="1:10">
      <c r="A1135" s="31" t="s">
        <v>4739</v>
      </c>
      <c r="B1135" t="s">
        <v>4740</v>
      </c>
      <c r="C1135" t="s">
        <v>4741</v>
      </c>
      <c r="D1135" s="20">
        <v>39492</v>
      </c>
      <c r="E1135" t="s">
        <v>1059</v>
      </c>
      <c r="F1135" t="s">
        <v>1060</v>
      </c>
      <c r="G1135" t="s">
        <v>1061</v>
      </c>
      <c r="H1135" s="21" t="s">
        <v>4702</v>
      </c>
      <c r="I1135" t="s">
        <v>31</v>
      </c>
      <c r="J1135">
        <v>980</v>
      </c>
    </row>
    <row r="1136" spans="1:10">
      <c r="A1136" s="31" t="s">
        <v>4742</v>
      </c>
      <c r="B1136" t="s">
        <v>4743</v>
      </c>
      <c r="C1136" t="s">
        <v>4744</v>
      </c>
      <c r="D1136" s="20">
        <v>39533</v>
      </c>
      <c r="E1136" t="s">
        <v>4745</v>
      </c>
      <c r="F1136" t="s">
        <v>4737</v>
      </c>
      <c r="G1136" t="s">
        <v>1061</v>
      </c>
      <c r="H1136" s="21" t="s">
        <v>477</v>
      </c>
      <c r="I1136" t="s">
        <v>31</v>
      </c>
      <c r="J1136">
        <v>2500</v>
      </c>
    </row>
    <row r="1137" spans="1:10">
      <c r="A1137" s="31" t="s">
        <v>4742</v>
      </c>
      <c r="B1137" t="s">
        <v>4748</v>
      </c>
      <c r="C1137" t="s">
        <v>4749</v>
      </c>
      <c r="D1137" s="20">
        <v>39524</v>
      </c>
      <c r="E1137" t="s">
        <v>4745</v>
      </c>
      <c r="F1137" t="s">
        <v>4737</v>
      </c>
      <c r="G1137" t="s">
        <v>1061</v>
      </c>
      <c r="H1137" s="21" t="s">
        <v>477</v>
      </c>
      <c r="I1137" t="s">
        <v>31</v>
      </c>
      <c r="J1137">
        <v>980</v>
      </c>
    </row>
    <row r="1138" spans="1:10">
      <c r="A1138" s="31" t="s">
        <v>4742</v>
      </c>
      <c r="B1138" t="s">
        <v>4746</v>
      </c>
      <c r="C1138" t="s">
        <v>4747</v>
      </c>
      <c r="D1138" s="20">
        <v>39533</v>
      </c>
      <c r="E1138" t="s">
        <v>4745</v>
      </c>
      <c r="F1138" t="s">
        <v>4737</v>
      </c>
      <c r="G1138" t="s">
        <v>1061</v>
      </c>
      <c r="H1138" s="21" t="s">
        <v>477</v>
      </c>
      <c r="I1138" t="s">
        <v>31</v>
      </c>
      <c r="J1138">
        <v>2500</v>
      </c>
    </row>
    <row r="1139" spans="1:10">
      <c r="A1139" s="31" t="s">
        <v>4750</v>
      </c>
      <c r="B1139" t="s">
        <v>4751</v>
      </c>
      <c r="C1139" t="s">
        <v>4752</v>
      </c>
      <c r="D1139" s="20">
        <v>39603</v>
      </c>
      <c r="E1139" t="s">
        <v>4753</v>
      </c>
      <c r="F1139" t="s">
        <v>1060</v>
      </c>
      <c r="G1139" t="s">
        <v>1061</v>
      </c>
      <c r="H1139" s="21" t="s">
        <v>1819</v>
      </c>
      <c r="I1139" t="s">
        <v>31</v>
      </c>
      <c r="J1139">
        <v>730</v>
      </c>
    </row>
    <row r="1140" spans="1:10">
      <c r="A1140" s="31" t="s">
        <v>4754</v>
      </c>
      <c r="B1140" t="s">
        <v>4755</v>
      </c>
      <c r="C1140" t="s">
        <v>4756</v>
      </c>
      <c r="D1140" s="20">
        <v>39503</v>
      </c>
      <c r="E1140" t="s">
        <v>4757</v>
      </c>
      <c r="F1140" t="s">
        <v>4758</v>
      </c>
      <c r="G1140" t="s">
        <v>1061</v>
      </c>
      <c r="H1140" s="21" t="s">
        <v>4759</v>
      </c>
      <c r="I1140" t="s">
        <v>31</v>
      </c>
      <c r="J1140">
        <v>11120</v>
      </c>
    </row>
    <row r="1141" spans="1:10">
      <c r="A1141" s="31" t="s">
        <v>4760</v>
      </c>
      <c r="B1141" t="s">
        <v>4761</v>
      </c>
      <c r="C1141" t="s">
        <v>4762</v>
      </c>
      <c r="D1141" s="20">
        <v>39475</v>
      </c>
      <c r="E1141" t="s">
        <v>1744</v>
      </c>
      <c r="F1141" t="s">
        <v>1745</v>
      </c>
      <c r="G1141" t="s">
        <v>1061</v>
      </c>
      <c r="H1141" s="21" t="s">
        <v>477</v>
      </c>
      <c r="I1141" t="s">
        <v>31</v>
      </c>
      <c r="J1141">
        <v>2360</v>
      </c>
    </row>
    <row r="1142" spans="1:10">
      <c r="A1142" s="31" t="s">
        <v>4763</v>
      </c>
      <c r="B1142" t="s">
        <v>4764</v>
      </c>
      <c r="C1142" t="s">
        <v>4765</v>
      </c>
      <c r="D1142" s="20">
        <v>39580</v>
      </c>
      <c r="E1142" t="s">
        <v>4791</v>
      </c>
      <c r="F1142" t="s">
        <v>1745</v>
      </c>
      <c r="G1142" t="s">
        <v>1061</v>
      </c>
      <c r="H1142" s="21" t="s">
        <v>477</v>
      </c>
      <c r="I1142" t="s">
        <v>31</v>
      </c>
      <c r="J1142">
        <v>1830</v>
      </c>
    </row>
    <row r="1143" spans="1:10">
      <c r="A1143" s="31" t="s">
        <v>4766</v>
      </c>
      <c r="B1143" t="s">
        <v>4767</v>
      </c>
      <c r="C1143" t="s">
        <v>4768</v>
      </c>
      <c r="D1143" s="20">
        <v>39694</v>
      </c>
      <c r="E1143" t="s">
        <v>1059</v>
      </c>
      <c r="F1143" t="s">
        <v>1060</v>
      </c>
      <c r="G1143" t="s">
        <v>1061</v>
      </c>
      <c r="H1143" s="21" t="s">
        <v>1785</v>
      </c>
      <c r="I1143" t="s">
        <v>31</v>
      </c>
      <c r="J1143">
        <v>970</v>
      </c>
    </row>
    <row r="1144" spans="1:10">
      <c r="A1144" s="31" t="s">
        <v>4766</v>
      </c>
      <c r="B1144" t="s">
        <v>4769</v>
      </c>
      <c r="C1144" t="s">
        <v>4770</v>
      </c>
      <c r="D1144" s="20">
        <v>39696</v>
      </c>
      <c r="E1144" t="s">
        <v>1059</v>
      </c>
      <c r="F1144" t="s">
        <v>1060</v>
      </c>
      <c r="G1144" t="s">
        <v>1061</v>
      </c>
      <c r="H1144" s="21" t="s">
        <v>552</v>
      </c>
      <c r="I1144" t="s">
        <v>31</v>
      </c>
      <c r="J1144">
        <v>730</v>
      </c>
    </row>
    <row r="1145" spans="1:10">
      <c r="A1145" s="31" t="s">
        <v>4771</v>
      </c>
      <c r="B1145" t="s">
        <v>4772</v>
      </c>
      <c r="C1145" t="s">
        <v>4773</v>
      </c>
      <c r="D1145" s="20">
        <v>39371</v>
      </c>
      <c r="E1145" t="s">
        <v>4774</v>
      </c>
      <c r="F1145" t="s">
        <v>1745</v>
      </c>
      <c r="G1145" t="s">
        <v>1061</v>
      </c>
      <c r="H1145" s="21" t="s">
        <v>477</v>
      </c>
      <c r="I1145" t="s">
        <v>31</v>
      </c>
      <c r="J1145">
        <v>2000</v>
      </c>
    </row>
    <row r="1146" spans="1:10">
      <c r="A1146" s="31" t="s">
        <v>4775</v>
      </c>
      <c r="B1146" t="s">
        <v>4776</v>
      </c>
      <c r="C1146" t="s">
        <v>4777</v>
      </c>
      <c r="D1146" s="20">
        <v>39497</v>
      </c>
      <c r="E1146" t="s">
        <v>1059</v>
      </c>
      <c r="F1146" t="s">
        <v>1060</v>
      </c>
      <c r="G1146" t="s">
        <v>1061</v>
      </c>
      <c r="H1146" s="21" t="s">
        <v>205</v>
      </c>
      <c r="I1146" t="s">
        <v>31</v>
      </c>
      <c r="J1146">
        <v>2950</v>
      </c>
    </row>
    <row r="1147" spans="1:10">
      <c r="A1147" s="31" t="s">
        <v>4778</v>
      </c>
      <c r="B1147" t="s">
        <v>4779</v>
      </c>
      <c r="C1147" t="s">
        <v>4780</v>
      </c>
      <c r="D1147" s="20">
        <v>39590</v>
      </c>
      <c r="E1147" t="s">
        <v>4442</v>
      </c>
      <c r="F1147" t="s">
        <v>4815</v>
      </c>
      <c r="G1147" t="s">
        <v>1061</v>
      </c>
      <c r="H1147" s="21" t="s">
        <v>477</v>
      </c>
      <c r="I1147" t="s">
        <v>31</v>
      </c>
      <c r="J1147">
        <v>2500</v>
      </c>
    </row>
    <row r="1148" spans="1:10">
      <c r="A1148" s="31" t="s">
        <v>4778</v>
      </c>
      <c r="B1148" t="s">
        <v>4779</v>
      </c>
      <c r="C1148" t="s">
        <v>4782</v>
      </c>
      <c r="D1148" s="20">
        <v>39590</v>
      </c>
      <c r="E1148" t="s">
        <v>4442</v>
      </c>
      <c r="F1148" t="s">
        <v>4815</v>
      </c>
      <c r="G1148" t="s">
        <v>1061</v>
      </c>
      <c r="H1148" s="21" t="s">
        <v>477</v>
      </c>
      <c r="I1148" t="s">
        <v>31</v>
      </c>
      <c r="J1148">
        <v>2500</v>
      </c>
    </row>
    <row r="1149" spans="1:10">
      <c r="A1149" s="31" t="s">
        <v>4783</v>
      </c>
      <c r="B1149" t="s">
        <v>4784</v>
      </c>
      <c r="C1149" t="s">
        <v>4785</v>
      </c>
      <c r="D1149" s="20">
        <v>39554</v>
      </c>
      <c r="E1149" t="s">
        <v>4786</v>
      </c>
      <c r="F1149" t="s">
        <v>258</v>
      </c>
      <c r="G1149" t="s">
        <v>22</v>
      </c>
      <c r="H1149" s="21" t="s">
        <v>4787</v>
      </c>
      <c r="I1149" t="s">
        <v>31</v>
      </c>
      <c r="J1149">
        <v>2600</v>
      </c>
    </row>
    <row r="1150" spans="1:10">
      <c r="A1150" s="31" t="s">
        <v>4788</v>
      </c>
      <c r="B1150" t="s">
        <v>4789</v>
      </c>
      <c r="C1150" t="s">
        <v>4793</v>
      </c>
      <c r="D1150" s="20">
        <v>39591</v>
      </c>
      <c r="E1150" t="s">
        <v>4791</v>
      </c>
      <c r="F1150" t="s">
        <v>1745</v>
      </c>
      <c r="G1150" t="s">
        <v>1061</v>
      </c>
      <c r="H1150" s="21" t="s">
        <v>477</v>
      </c>
      <c r="I1150" t="s">
        <v>31</v>
      </c>
      <c r="J1150">
        <v>2100</v>
      </c>
    </row>
    <row r="1151" spans="1:10">
      <c r="A1151" s="31" t="s">
        <v>4788</v>
      </c>
      <c r="B1151" t="s">
        <v>4789</v>
      </c>
      <c r="C1151" t="s">
        <v>4794</v>
      </c>
      <c r="D1151" s="20">
        <v>39606</v>
      </c>
      <c r="E1151" t="s">
        <v>4791</v>
      </c>
      <c r="F1151" t="s">
        <v>1745</v>
      </c>
      <c r="G1151" t="s">
        <v>1061</v>
      </c>
      <c r="H1151" s="21" t="s">
        <v>477</v>
      </c>
      <c r="I1151" t="s">
        <v>31</v>
      </c>
      <c r="J1151">
        <v>1960</v>
      </c>
    </row>
    <row r="1152" spans="1:10">
      <c r="A1152" s="31" t="s">
        <v>4788</v>
      </c>
      <c r="B1152" t="s">
        <v>4789</v>
      </c>
      <c r="C1152" t="s">
        <v>4790</v>
      </c>
      <c r="D1152" s="20">
        <v>39668</v>
      </c>
      <c r="E1152" t="s">
        <v>4791</v>
      </c>
      <c r="F1152" t="s">
        <v>1745</v>
      </c>
      <c r="G1152" t="s">
        <v>1061</v>
      </c>
      <c r="H1152" s="21" t="s">
        <v>4792</v>
      </c>
      <c r="I1152" t="s">
        <v>31</v>
      </c>
      <c r="J1152">
        <v>1920</v>
      </c>
    </row>
    <row r="1153" spans="1:10">
      <c r="A1153" s="31" t="s">
        <v>4795</v>
      </c>
      <c r="B1153" t="s">
        <v>4796</v>
      </c>
      <c r="C1153" t="s">
        <v>4797</v>
      </c>
      <c r="D1153" s="20">
        <v>39657</v>
      </c>
      <c r="E1153" t="s">
        <v>4791</v>
      </c>
      <c r="F1153" t="s">
        <v>1745</v>
      </c>
      <c r="G1153" t="s">
        <v>1061</v>
      </c>
      <c r="H1153" s="21" t="s">
        <v>1106</v>
      </c>
      <c r="I1153" t="s">
        <v>31</v>
      </c>
      <c r="J1153">
        <v>2200</v>
      </c>
    </row>
    <row r="1154" spans="1:10">
      <c r="A1154" s="31" t="s">
        <v>4798</v>
      </c>
      <c r="B1154" t="s">
        <v>4799</v>
      </c>
      <c r="C1154" t="s">
        <v>4800</v>
      </c>
      <c r="D1154" s="20">
        <v>39625</v>
      </c>
      <c r="E1154" t="s">
        <v>4801</v>
      </c>
      <c r="F1154" t="s">
        <v>4802</v>
      </c>
      <c r="G1154" t="s">
        <v>1061</v>
      </c>
      <c r="H1154" s="21" t="s">
        <v>477</v>
      </c>
      <c r="I1154" t="s">
        <v>31</v>
      </c>
      <c r="J1154">
        <v>1090</v>
      </c>
    </row>
    <row r="1155" spans="1:10">
      <c r="A1155" s="31" t="s">
        <v>4803</v>
      </c>
      <c r="B1155" t="s">
        <v>4804</v>
      </c>
      <c r="C1155" t="s">
        <v>4805</v>
      </c>
      <c r="D1155" s="20">
        <v>39658</v>
      </c>
      <c r="E1155" t="s">
        <v>1783</v>
      </c>
      <c r="F1155" t="s">
        <v>1060</v>
      </c>
      <c r="G1155" t="s">
        <v>1061</v>
      </c>
      <c r="H1155" s="21" t="s">
        <v>4792</v>
      </c>
      <c r="I1155" t="s">
        <v>31</v>
      </c>
      <c r="J1155">
        <v>1190</v>
      </c>
    </row>
    <row r="1156" spans="1:10">
      <c r="A1156" s="31" t="s">
        <v>4806</v>
      </c>
      <c r="B1156" t="s">
        <v>4807</v>
      </c>
      <c r="C1156" t="s">
        <v>4808</v>
      </c>
      <c r="D1156" s="20">
        <v>39591</v>
      </c>
      <c r="E1156" t="s">
        <v>4809</v>
      </c>
      <c r="F1156" t="s">
        <v>4810</v>
      </c>
      <c r="G1156" t="s">
        <v>1061</v>
      </c>
      <c r="H1156" s="21" t="s">
        <v>4811</v>
      </c>
      <c r="I1156" t="s">
        <v>49</v>
      </c>
      <c r="J1156">
        <v>1910</v>
      </c>
    </row>
    <row r="1157" spans="1:10">
      <c r="A1157" s="31" t="s">
        <v>4812</v>
      </c>
      <c r="B1157" t="s">
        <v>4813</v>
      </c>
      <c r="C1157" t="s">
        <v>4814</v>
      </c>
      <c r="D1157" s="20">
        <v>39443</v>
      </c>
      <c r="E1157" t="s">
        <v>4442</v>
      </c>
      <c r="F1157" t="s">
        <v>4815</v>
      </c>
      <c r="G1157" t="s">
        <v>1061</v>
      </c>
      <c r="H1157" s="21" t="s">
        <v>477</v>
      </c>
      <c r="I1157" t="s">
        <v>31</v>
      </c>
      <c r="J1157">
        <v>2500</v>
      </c>
    </row>
    <row r="1158" spans="1:10">
      <c r="A1158" s="31" t="s">
        <v>4816</v>
      </c>
      <c r="B1158" t="s">
        <v>4817</v>
      </c>
      <c r="C1158" t="s">
        <v>4818</v>
      </c>
      <c r="D1158" s="20">
        <v>39603</v>
      </c>
      <c r="E1158" t="s">
        <v>1059</v>
      </c>
      <c r="F1158" t="s">
        <v>1060</v>
      </c>
      <c r="G1158" t="s">
        <v>1061</v>
      </c>
      <c r="H1158" s="21" t="s">
        <v>552</v>
      </c>
      <c r="I1158" t="s">
        <v>31</v>
      </c>
      <c r="J1158">
        <v>690</v>
      </c>
    </row>
    <row r="1159" spans="1:10">
      <c r="A1159" s="31" t="s">
        <v>4819</v>
      </c>
      <c r="B1159" t="s">
        <v>4820</v>
      </c>
      <c r="C1159" t="s">
        <v>4821</v>
      </c>
      <c r="D1159" s="20">
        <v>39364</v>
      </c>
      <c r="E1159" t="s">
        <v>4822</v>
      </c>
      <c r="F1159" t="s">
        <v>1745</v>
      </c>
      <c r="G1159" t="s">
        <v>1061</v>
      </c>
      <c r="H1159" s="21" t="s">
        <v>477</v>
      </c>
      <c r="I1159" t="s">
        <v>31</v>
      </c>
      <c r="J1159">
        <v>800</v>
      </c>
    </row>
    <row r="1160" spans="1:10">
      <c r="A1160" s="31" t="s">
        <v>4823</v>
      </c>
      <c r="B1160" t="s">
        <v>4824</v>
      </c>
      <c r="C1160" t="s">
        <v>4825</v>
      </c>
      <c r="D1160" s="20">
        <v>39632</v>
      </c>
      <c r="E1160" t="s">
        <v>4791</v>
      </c>
      <c r="F1160" t="s">
        <v>1745</v>
      </c>
      <c r="G1160" t="s">
        <v>1061</v>
      </c>
      <c r="H1160" s="21" t="s">
        <v>477</v>
      </c>
      <c r="I1160" t="s">
        <v>31</v>
      </c>
      <c r="J1160">
        <v>1360</v>
      </c>
    </row>
    <row r="1161" spans="1:10">
      <c r="A1161" s="31" t="s">
        <v>4826</v>
      </c>
      <c r="B1161" t="s">
        <v>4827</v>
      </c>
      <c r="C1161" t="s">
        <v>4828</v>
      </c>
      <c r="D1161" s="20">
        <v>39391</v>
      </c>
      <c r="E1161" t="s">
        <v>1744</v>
      </c>
      <c r="F1161" t="s">
        <v>1745</v>
      </c>
      <c r="G1161" t="s">
        <v>1061</v>
      </c>
      <c r="H1161" s="21" t="s">
        <v>477</v>
      </c>
      <c r="I1161" t="s">
        <v>31</v>
      </c>
      <c r="J1161">
        <v>1510</v>
      </c>
    </row>
    <row r="1162" spans="1:10">
      <c r="A1162" s="31" t="s">
        <v>4829</v>
      </c>
      <c r="B1162" t="s">
        <v>4830</v>
      </c>
      <c r="C1162" t="s">
        <v>4831</v>
      </c>
      <c r="D1162" s="20">
        <v>39419</v>
      </c>
      <c r="E1162" t="s">
        <v>4832</v>
      </c>
      <c r="F1162" t="s">
        <v>4810</v>
      </c>
      <c r="G1162" t="s">
        <v>1061</v>
      </c>
      <c r="H1162" s="21" t="s">
        <v>205</v>
      </c>
      <c r="I1162" t="s">
        <v>31</v>
      </c>
      <c r="J1162">
        <v>3120</v>
      </c>
    </row>
    <row r="1163" spans="1:10">
      <c r="A1163" s="31" t="s">
        <v>4829</v>
      </c>
      <c r="B1163" t="s">
        <v>4833</v>
      </c>
      <c r="C1163" t="s">
        <v>4834</v>
      </c>
      <c r="D1163" s="20">
        <v>39428</v>
      </c>
      <c r="E1163" t="s">
        <v>4832</v>
      </c>
      <c r="F1163" t="s">
        <v>4810</v>
      </c>
      <c r="G1163" t="s">
        <v>1061</v>
      </c>
      <c r="H1163" s="21" t="s">
        <v>4835</v>
      </c>
      <c r="I1163" t="s">
        <v>31</v>
      </c>
      <c r="J1163">
        <v>1420</v>
      </c>
    </row>
    <row r="1164" spans="1:10">
      <c r="A1164" s="31" t="s">
        <v>4836</v>
      </c>
      <c r="B1164" t="s">
        <v>4837</v>
      </c>
      <c r="C1164" t="s">
        <v>4839</v>
      </c>
      <c r="D1164" s="20">
        <v>39423</v>
      </c>
      <c r="E1164" t="s">
        <v>4781</v>
      </c>
      <c r="F1164" t="s">
        <v>4737</v>
      </c>
      <c r="G1164" t="s">
        <v>1061</v>
      </c>
      <c r="H1164" s="21" t="s">
        <v>477</v>
      </c>
      <c r="I1164" t="s">
        <v>31</v>
      </c>
      <c r="J1164">
        <v>2500</v>
      </c>
    </row>
    <row r="1165" spans="1:10">
      <c r="A1165" s="31" t="s">
        <v>4836</v>
      </c>
      <c r="B1165" t="s">
        <v>4837</v>
      </c>
      <c r="C1165" t="s">
        <v>4838</v>
      </c>
      <c r="D1165" s="20">
        <v>39577</v>
      </c>
      <c r="E1165" t="s">
        <v>4781</v>
      </c>
      <c r="F1165" t="s">
        <v>4737</v>
      </c>
      <c r="G1165" t="s">
        <v>1061</v>
      </c>
      <c r="H1165" s="21" t="s">
        <v>477</v>
      </c>
      <c r="I1165" t="s">
        <v>31</v>
      </c>
      <c r="J1165">
        <v>980</v>
      </c>
    </row>
    <row r="1166" spans="1:10">
      <c r="A1166" s="31" t="s">
        <v>4840</v>
      </c>
      <c r="B1166" t="s">
        <v>4841</v>
      </c>
      <c r="C1166" t="s">
        <v>4842</v>
      </c>
      <c r="D1166" s="20">
        <v>39399</v>
      </c>
      <c r="E1166" t="s">
        <v>4442</v>
      </c>
      <c r="F1166" t="s">
        <v>199</v>
      </c>
      <c r="G1166" t="s">
        <v>22</v>
      </c>
      <c r="H1166" s="21" t="s">
        <v>73</v>
      </c>
      <c r="I1166" t="s">
        <v>31</v>
      </c>
      <c r="J1166">
        <v>2000</v>
      </c>
    </row>
    <row r="1167" spans="1:10">
      <c r="A1167" s="31" t="s">
        <v>4843</v>
      </c>
      <c r="B1167" t="s">
        <v>4844</v>
      </c>
      <c r="C1167" t="s">
        <v>4845</v>
      </c>
      <c r="D1167" s="20">
        <v>39602</v>
      </c>
      <c r="E1167" t="s">
        <v>1783</v>
      </c>
      <c r="F1167" t="s">
        <v>1060</v>
      </c>
      <c r="G1167" t="s">
        <v>1061</v>
      </c>
      <c r="H1167" s="21" t="s">
        <v>4792</v>
      </c>
      <c r="I1167" t="s">
        <v>31</v>
      </c>
      <c r="J1167">
        <v>1190</v>
      </c>
    </row>
    <row r="1168" spans="1:10">
      <c r="A1168" s="31" t="s">
        <v>4846</v>
      </c>
      <c r="B1168" t="s">
        <v>4847</v>
      </c>
      <c r="C1168" t="s">
        <v>4848</v>
      </c>
      <c r="D1168" s="20">
        <v>39519</v>
      </c>
      <c r="E1168" t="s">
        <v>4442</v>
      </c>
      <c r="F1168" t="s">
        <v>4815</v>
      </c>
      <c r="G1168" t="s">
        <v>1061</v>
      </c>
      <c r="H1168" s="21" t="s">
        <v>4849</v>
      </c>
      <c r="I1168" t="s">
        <v>31</v>
      </c>
      <c r="J1168">
        <v>2110</v>
      </c>
    </row>
    <row r="1169" spans="1:10">
      <c r="A1169" s="31" t="s">
        <v>4850</v>
      </c>
      <c r="B1169" t="s">
        <v>4851</v>
      </c>
      <c r="C1169" t="s">
        <v>4856</v>
      </c>
      <c r="D1169" s="20">
        <v>39385</v>
      </c>
      <c r="E1169" t="s">
        <v>4853</v>
      </c>
      <c r="F1169" t="s">
        <v>4758</v>
      </c>
      <c r="G1169" t="s">
        <v>1061</v>
      </c>
      <c r="H1169" s="21" t="s">
        <v>477</v>
      </c>
      <c r="I1169" t="s">
        <v>49</v>
      </c>
      <c r="J1169">
        <v>3000</v>
      </c>
    </row>
    <row r="1170" spans="1:10">
      <c r="A1170" s="31" t="s">
        <v>4850</v>
      </c>
      <c r="B1170" t="s">
        <v>4851</v>
      </c>
      <c r="C1170" t="s">
        <v>4852</v>
      </c>
      <c r="D1170" s="20">
        <v>39504</v>
      </c>
      <c r="E1170" t="s">
        <v>4853</v>
      </c>
      <c r="F1170" t="s">
        <v>4758</v>
      </c>
      <c r="G1170" t="s">
        <v>1061</v>
      </c>
      <c r="H1170" s="21" t="s">
        <v>477</v>
      </c>
      <c r="I1170" t="s">
        <v>49</v>
      </c>
      <c r="J1170">
        <v>6000</v>
      </c>
    </row>
    <row r="1171" spans="1:10">
      <c r="A1171" s="31" t="s">
        <v>4850</v>
      </c>
      <c r="B1171" t="s">
        <v>4854</v>
      </c>
      <c r="C1171" t="s">
        <v>4855</v>
      </c>
      <c r="D1171" s="20">
        <v>39406</v>
      </c>
      <c r="E1171" t="s">
        <v>4853</v>
      </c>
      <c r="F1171" t="s">
        <v>4758</v>
      </c>
      <c r="G1171" t="s">
        <v>1061</v>
      </c>
      <c r="H1171" s="21" t="s">
        <v>477</v>
      </c>
      <c r="I1171" t="s">
        <v>49</v>
      </c>
      <c r="J1171">
        <v>2500</v>
      </c>
    </row>
    <row r="1172" spans="1:10">
      <c r="A1172" s="31" t="s">
        <v>4857</v>
      </c>
      <c r="B1172" t="s">
        <v>4862</v>
      </c>
      <c r="C1172" t="s">
        <v>4863</v>
      </c>
      <c r="D1172" s="20">
        <v>39356</v>
      </c>
      <c r="E1172" t="s">
        <v>4860</v>
      </c>
      <c r="F1172" t="s">
        <v>78</v>
      </c>
      <c r="G1172" t="s">
        <v>22</v>
      </c>
      <c r="H1172" s="21" t="s">
        <v>90</v>
      </c>
      <c r="I1172" t="s">
        <v>31</v>
      </c>
      <c r="J1172">
        <v>1990</v>
      </c>
    </row>
    <row r="1173" spans="1:10">
      <c r="A1173" s="31" t="s">
        <v>4857</v>
      </c>
      <c r="B1173" t="s">
        <v>4858</v>
      </c>
      <c r="C1173" t="s">
        <v>4859</v>
      </c>
      <c r="D1173" s="20">
        <v>39524</v>
      </c>
      <c r="E1173" t="s">
        <v>4860</v>
      </c>
      <c r="F1173" t="s">
        <v>78</v>
      </c>
      <c r="G1173" t="s">
        <v>22</v>
      </c>
      <c r="H1173" s="21" t="s">
        <v>4861</v>
      </c>
      <c r="I1173" t="s">
        <v>31</v>
      </c>
      <c r="J1173">
        <v>14320</v>
      </c>
    </row>
    <row r="1174" spans="1:10">
      <c r="A1174" s="31" t="s">
        <v>4864</v>
      </c>
      <c r="B1174" t="s">
        <v>4865</v>
      </c>
      <c r="C1174" t="s">
        <v>4866</v>
      </c>
      <c r="D1174" s="20">
        <v>39503</v>
      </c>
      <c r="E1174" t="s">
        <v>4239</v>
      </c>
      <c r="F1174" t="s">
        <v>561</v>
      </c>
      <c r="G1174" t="s">
        <v>22</v>
      </c>
      <c r="H1174" s="21" t="s">
        <v>459</v>
      </c>
      <c r="I1174" t="s">
        <v>85</v>
      </c>
      <c r="J1174">
        <v>2000</v>
      </c>
    </row>
    <row r="1175" spans="1:10">
      <c r="A1175" s="31" t="s">
        <v>4867</v>
      </c>
      <c r="B1175" t="s">
        <v>4868</v>
      </c>
      <c r="C1175" t="s">
        <v>4869</v>
      </c>
      <c r="D1175" s="20">
        <v>39696</v>
      </c>
      <c r="E1175" t="s">
        <v>4870</v>
      </c>
      <c r="F1175" t="s">
        <v>341</v>
      </c>
      <c r="G1175" t="s">
        <v>22</v>
      </c>
      <c r="H1175" s="21" t="s">
        <v>4871</v>
      </c>
      <c r="I1175" t="s">
        <v>179</v>
      </c>
      <c r="J1175">
        <v>25000</v>
      </c>
    </row>
    <row r="1176" spans="1:10">
      <c r="A1176" s="31" t="s">
        <v>4872</v>
      </c>
      <c r="B1176" t="s">
        <v>4873</v>
      </c>
      <c r="C1176" t="s">
        <v>4874</v>
      </c>
      <c r="D1176" s="20">
        <v>39685</v>
      </c>
      <c r="E1176" t="s">
        <v>4875</v>
      </c>
      <c r="F1176" t="s">
        <v>380</v>
      </c>
      <c r="G1176" t="s">
        <v>22</v>
      </c>
      <c r="H1176" s="21" t="s">
        <v>73</v>
      </c>
      <c r="I1176" t="s">
        <v>31</v>
      </c>
      <c r="J1176">
        <v>1000</v>
      </c>
    </row>
    <row r="1177" spans="1:10">
      <c r="A1177" s="31" t="s">
        <v>4876</v>
      </c>
      <c r="B1177" t="s">
        <v>4877</v>
      </c>
      <c r="C1177" t="s">
        <v>4878</v>
      </c>
      <c r="D1177" s="20">
        <v>39419</v>
      </c>
      <c r="E1177" t="s">
        <v>4442</v>
      </c>
      <c r="F1177" t="s">
        <v>4815</v>
      </c>
      <c r="G1177" t="s">
        <v>1061</v>
      </c>
      <c r="H1177" s="21" t="s">
        <v>477</v>
      </c>
      <c r="I1177" t="s">
        <v>31</v>
      </c>
      <c r="J1177">
        <v>2500</v>
      </c>
    </row>
    <row r="1178" spans="1:10">
      <c r="A1178" s="31" t="s">
        <v>4879</v>
      </c>
      <c r="B1178" t="s">
        <v>4880</v>
      </c>
      <c r="C1178" t="s">
        <v>4881</v>
      </c>
      <c r="D1178" s="20">
        <v>39370</v>
      </c>
      <c r="E1178" t="s">
        <v>3496</v>
      </c>
      <c r="F1178" t="s">
        <v>586</v>
      </c>
      <c r="G1178" t="s">
        <v>22</v>
      </c>
      <c r="H1178" s="21" t="s">
        <v>73</v>
      </c>
      <c r="I1178" t="s">
        <v>31</v>
      </c>
      <c r="J1178">
        <v>2140</v>
      </c>
    </row>
    <row r="1179" spans="1:10">
      <c r="A1179" s="31" t="s">
        <v>4882</v>
      </c>
      <c r="B1179" t="s">
        <v>4883</v>
      </c>
      <c r="C1179" t="s">
        <v>4884</v>
      </c>
      <c r="D1179" s="20">
        <v>39482</v>
      </c>
      <c r="E1179" t="s">
        <v>4885</v>
      </c>
      <c r="F1179" t="s">
        <v>100</v>
      </c>
      <c r="G1179" t="s">
        <v>22</v>
      </c>
      <c r="H1179" s="21" t="s">
        <v>73</v>
      </c>
      <c r="I1179" t="s">
        <v>85</v>
      </c>
      <c r="J1179">
        <v>2000</v>
      </c>
    </row>
    <row r="1180" spans="1:10">
      <c r="A1180" s="31" t="s">
        <v>4886</v>
      </c>
      <c r="B1180" t="s">
        <v>4887</v>
      </c>
      <c r="C1180" t="s">
        <v>4888</v>
      </c>
      <c r="D1180" s="20">
        <v>39668</v>
      </c>
      <c r="E1180" t="s">
        <v>4889</v>
      </c>
      <c r="F1180" t="s">
        <v>229</v>
      </c>
      <c r="G1180" t="s">
        <v>22</v>
      </c>
      <c r="H1180" s="21" t="s">
        <v>2830</v>
      </c>
      <c r="I1180" t="s">
        <v>31</v>
      </c>
      <c r="J1180">
        <v>2420</v>
      </c>
    </row>
    <row r="1181" spans="1:10">
      <c r="A1181" s="31" t="s">
        <v>4890</v>
      </c>
      <c r="B1181" t="s">
        <v>4891</v>
      </c>
      <c r="C1181" t="s">
        <v>4892</v>
      </c>
      <c r="D1181" s="20">
        <v>39615</v>
      </c>
      <c r="E1181" t="s">
        <v>4893</v>
      </c>
      <c r="F1181" t="s">
        <v>72</v>
      </c>
      <c r="G1181" t="s">
        <v>22</v>
      </c>
      <c r="H1181" s="21" t="s">
        <v>1106</v>
      </c>
      <c r="I1181" t="s">
        <v>31</v>
      </c>
      <c r="J1181">
        <v>2000</v>
      </c>
    </row>
    <row r="1182" spans="1:10">
      <c r="A1182" s="31" t="s">
        <v>4894</v>
      </c>
      <c r="B1182" t="s">
        <v>4895</v>
      </c>
      <c r="C1182" t="s">
        <v>4896</v>
      </c>
      <c r="D1182" s="20">
        <v>39442</v>
      </c>
      <c r="E1182" t="s">
        <v>4897</v>
      </c>
      <c r="F1182" t="s">
        <v>529</v>
      </c>
      <c r="G1182" t="s">
        <v>22</v>
      </c>
      <c r="H1182" s="21" t="s">
        <v>1293</v>
      </c>
      <c r="I1182" t="s">
        <v>49</v>
      </c>
      <c r="J1182">
        <v>2840</v>
      </c>
    </row>
    <row r="1183" spans="1:10">
      <c r="A1183" s="31" t="s">
        <v>4898</v>
      </c>
      <c r="B1183" t="s">
        <v>4899</v>
      </c>
      <c r="C1183" t="s">
        <v>4900</v>
      </c>
      <c r="D1183" s="20">
        <v>39595</v>
      </c>
      <c r="E1183" t="s">
        <v>4901</v>
      </c>
      <c r="F1183" t="s">
        <v>770</v>
      </c>
      <c r="G1183" t="s">
        <v>22</v>
      </c>
      <c r="H1183" s="21" t="s">
        <v>3725</v>
      </c>
      <c r="I1183" t="s">
        <v>31</v>
      </c>
      <c r="J1183">
        <v>4790</v>
      </c>
    </row>
    <row r="1184" spans="1:10">
      <c r="A1184" s="31" t="s">
        <v>4902</v>
      </c>
      <c r="B1184" t="s">
        <v>4903</v>
      </c>
      <c r="C1184" t="s">
        <v>4904</v>
      </c>
      <c r="D1184" s="20">
        <v>39384</v>
      </c>
      <c r="E1184" t="s">
        <v>4905</v>
      </c>
      <c r="F1184" t="s">
        <v>281</v>
      </c>
      <c r="G1184" t="s">
        <v>22</v>
      </c>
      <c r="H1184" s="21" t="s">
        <v>735</v>
      </c>
      <c r="I1184" t="s">
        <v>31</v>
      </c>
      <c r="J1184">
        <v>54070</v>
      </c>
    </row>
    <row r="1185" spans="1:10">
      <c r="A1185" s="31" t="s">
        <v>4906</v>
      </c>
      <c r="B1185" t="s">
        <v>4907</v>
      </c>
      <c r="C1185" t="s">
        <v>4908</v>
      </c>
      <c r="D1185" s="20">
        <v>39430</v>
      </c>
      <c r="E1185" t="s">
        <v>4909</v>
      </c>
      <c r="F1185" t="s">
        <v>547</v>
      </c>
      <c r="G1185" t="s">
        <v>22</v>
      </c>
      <c r="H1185" s="21" t="s">
        <v>4910</v>
      </c>
      <c r="I1185" t="s">
        <v>31</v>
      </c>
      <c r="J1185">
        <v>7784</v>
      </c>
    </row>
    <row r="1186" spans="1:10">
      <c r="A1186" s="31" t="s">
        <v>4911</v>
      </c>
      <c r="B1186" t="s">
        <v>4912</v>
      </c>
      <c r="C1186" t="s">
        <v>4913</v>
      </c>
      <c r="D1186" s="20">
        <v>39623</v>
      </c>
      <c r="E1186" t="s">
        <v>4914</v>
      </c>
      <c r="F1186" t="s">
        <v>129</v>
      </c>
      <c r="G1186" t="s">
        <v>22</v>
      </c>
      <c r="H1186" s="21" t="s">
        <v>4915</v>
      </c>
      <c r="I1186" t="s">
        <v>31</v>
      </c>
      <c r="J1186">
        <v>3500</v>
      </c>
    </row>
    <row r="1187" spans="1:10">
      <c r="A1187" s="31" t="s">
        <v>4916</v>
      </c>
      <c r="B1187" t="s">
        <v>4917</v>
      </c>
      <c r="C1187" t="s">
        <v>4918</v>
      </c>
      <c r="D1187" s="20">
        <v>39415</v>
      </c>
      <c r="E1187" t="s">
        <v>4919</v>
      </c>
      <c r="F1187" t="s">
        <v>78</v>
      </c>
      <c r="G1187" t="s">
        <v>22</v>
      </c>
      <c r="H1187" s="21" t="s">
        <v>30</v>
      </c>
      <c r="I1187" t="s">
        <v>31</v>
      </c>
      <c r="J1187">
        <v>6480</v>
      </c>
    </row>
    <row r="1188" spans="1:10">
      <c r="A1188" s="31" t="s">
        <v>4920</v>
      </c>
      <c r="B1188" t="s">
        <v>4921</v>
      </c>
      <c r="C1188" t="s">
        <v>4922</v>
      </c>
      <c r="D1188" s="20">
        <v>39653</v>
      </c>
      <c r="E1188" t="s">
        <v>4923</v>
      </c>
      <c r="F1188" t="s">
        <v>156</v>
      </c>
      <c r="G1188" t="s">
        <v>129</v>
      </c>
      <c r="H1188" s="21" t="s">
        <v>90</v>
      </c>
      <c r="I1188" t="s">
        <v>31</v>
      </c>
      <c r="J1188">
        <v>2000</v>
      </c>
    </row>
    <row r="1189" spans="1:10">
      <c r="A1189" s="31" t="s">
        <v>4924</v>
      </c>
      <c r="B1189" t="s">
        <v>4925</v>
      </c>
      <c r="C1189" t="s">
        <v>4926</v>
      </c>
      <c r="D1189" s="20">
        <v>39645</v>
      </c>
      <c r="E1189" t="s">
        <v>4927</v>
      </c>
      <c r="F1189" t="s">
        <v>586</v>
      </c>
      <c r="G1189" t="s">
        <v>22</v>
      </c>
      <c r="H1189" s="21" t="s">
        <v>205</v>
      </c>
      <c r="I1189" t="s">
        <v>31</v>
      </c>
      <c r="J1189">
        <v>9570</v>
      </c>
    </row>
    <row r="1190" spans="1:10">
      <c r="A1190" s="31" t="s">
        <v>4928</v>
      </c>
      <c r="B1190" t="s">
        <v>4929</v>
      </c>
      <c r="C1190" t="s">
        <v>4930</v>
      </c>
      <c r="D1190" s="20">
        <v>39626</v>
      </c>
      <c r="E1190" t="s">
        <v>4931</v>
      </c>
      <c r="F1190" t="s">
        <v>54</v>
      </c>
      <c r="G1190" t="s">
        <v>22</v>
      </c>
      <c r="H1190" s="21" t="s">
        <v>90</v>
      </c>
      <c r="I1190" t="s">
        <v>31</v>
      </c>
      <c r="J1190">
        <v>2000</v>
      </c>
    </row>
    <row r="1191" spans="1:10">
      <c r="A1191" s="31" t="s">
        <v>4932</v>
      </c>
      <c r="B1191" t="s">
        <v>4933</v>
      </c>
      <c r="C1191" t="s">
        <v>4934</v>
      </c>
      <c r="D1191" s="20">
        <v>39444</v>
      </c>
      <c r="E1191" t="s">
        <v>476</v>
      </c>
      <c r="F1191" t="s">
        <v>47</v>
      </c>
      <c r="G1191" t="s">
        <v>22</v>
      </c>
      <c r="H1191" s="21" t="s">
        <v>4935</v>
      </c>
      <c r="I1191" t="s">
        <v>31</v>
      </c>
      <c r="J1191">
        <v>2000</v>
      </c>
    </row>
    <row r="1192" spans="1:10">
      <c r="A1192" s="31" t="s">
        <v>4936</v>
      </c>
      <c r="B1192" t="s">
        <v>4937</v>
      </c>
      <c r="C1192" t="s">
        <v>4938</v>
      </c>
      <c r="D1192" s="20">
        <v>39673</v>
      </c>
      <c r="E1192" t="s">
        <v>4939</v>
      </c>
      <c r="F1192" t="s">
        <v>150</v>
      </c>
      <c r="G1192" t="s">
        <v>22</v>
      </c>
      <c r="H1192" s="21" t="s">
        <v>500</v>
      </c>
      <c r="I1192" t="s">
        <v>31</v>
      </c>
      <c r="J1192">
        <v>2660</v>
      </c>
    </row>
    <row r="1193" spans="1:10">
      <c r="A1193" s="31" t="s">
        <v>4940</v>
      </c>
      <c r="B1193" t="s">
        <v>4941</v>
      </c>
      <c r="C1193" t="s">
        <v>4942</v>
      </c>
      <c r="D1193" s="20">
        <v>39682</v>
      </c>
      <c r="E1193" t="s">
        <v>3799</v>
      </c>
      <c r="F1193" t="s">
        <v>547</v>
      </c>
      <c r="G1193" t="s">
        <v>22</v>
      </c>
      <c r="H1193" s="21" t="s">
        <v>90</v>
      </c>
      <c r="I1193" t="s">
        <v>31</v>
      </c>
      <c r="J1193">
        <v>23050</v>
      </c>
    </row>
    <row r="1194" spans="1:10">
      <c r="A1194" s="31" t="s">
        <v>4943</v>
      </c>
      <c r="B1194" t="s">
        <v>4944</v>
      </c>
      <c r="C1194" t="s">
        <v>4945</v>
      </c>
      <c r="D1194" s="20">
        <v>39444</v>
      </c>
      <c r="E1194" t="s">
        <v>4946</v>
      </c>
      <c r="F1194" t="s">
        <v>150</v>
      </c>
      <c r="G1194" t="s">
        <v>22</v>
      </c>
      <c r="H1194" s="21" t="s">
        <v>30</v>
      </c>
      <c r="I1194" t="s">
        <v>31</v>
      </c>
      <c r="J1194">
        <v>6000</v>
      </c>
    </row>
    <row r="1195" spans="1:10">
      <c r="A1195" s="31" t="s">
        <v>4947</v>
      </c>
      <c r="B1195" t="s">
        <v>4948</v>
      </c>
      <c r="C1195" t="s">
        <v>4949</v>
      </c>
      <c r="D1195" s="20">
        <v>39568</v>
      </c>
      <c r="E1195" t="s">
        <v>3638</v>
      </c>
      <c r="F1195" t="s">
        <v>60</v>
      </c>
      <c r="G1195" t="s">
        <v>22</v>
      </c>
      <c r="H1195" s="21" t="s">
        <v>4950</v>
      </c>
      <c r="I1195" t="s">
        <v>31</v>
      </c>
      <c r="J1195">
        <v>32770</v>
      </c>
    </row>
    <row r="1196" spans="1:10">
      <c r="A1196" s="31" t="s">
        <v>4951</v>
      </c>
      <c r="B1196" t="s">
        <v>4952</v>
      </c>
      <c r="C1196" t="s">
        <v>4953</v>
      </c>
      <c r="D1196" s="20">
        <v>39386</v>
      </c>
      <c r="E1196" t="s">
        <v>1522</v>
      </c>
      <c r="F1196" t="s">
        <v>1523</v>
      </c>
      <c r="G1196" t="s">
        <v>22</v>
      </c>
      <c r="H1196" s="21" t="s">
        <v>90</v>
      </c>
      <c r="I1196" t="s">
        <v>31</v>
      </c>
      <c r="J1196">
        <v>2860</v>
      </c>
    </row>
    <row r="1197" spans="1:10">
      <c r="A1197" s="31" t="s">
        <v>4954</v>
      </c>
      <c r="B1197" t="s">
        <v>4955</v>
      </c>
      <c r="C1197" t="s">
        <v>4956</v>
      </c>
      <c r="D1197" s="20">
        <v>39407</v>
      </c>
      <c r="E1197" t="s">
        <v>1380</v>
      </c>
      <c r="F1197" t="s">
        <v>162</v>
      </c>
      <c r="G1197" t="s">
        <v>22</v>
      </c>
      <c r="H1197" s="21" t="s">
        <v>4957</v>
      </c>
      <c r="I1197" t="s">
        <v>49</v>
      </c>
      <c r="J1197">
        <v>7850</v>
      </c>
    </row>
    <row r="1198" spans="1:10">
      <c r="A1198" s="31" t="s">
        <v>4958</v>
      </c>
      <c r="B1198" t="s">
        <v>4959</v>
      </c>
      <c r="C1198" t="s">
        <v>4960</v>
      </c>
      <c r="D1198" s="20">
        <v>39710</v>
      </c>
      <c r="E1198" t="s">
        <v>4961</v>
      </c>
      <c r="F1198" t="s">
        <v>29</v>
      </c>
      <c r="G1198" t="s">
        <v>22</v>
      </c>
      <c r="H1198" s="21" t="s">
        <v>4962</v>
      </c>
      <c r="I1198" t="s">
        <v>31</v>
      </c>
      <c r="J1198">
        <v>2070</v>
      </c>
    </row>
    <row r="1199" spans="1:10">
      <c r="A1199" s="31" t="s">
        <v>4963</v>
      </c>
      <c r="B1199" t="s">
        <v>4964</v>
      </c>
      <c r="C1199" t="s">
        <v>4965</v>
      </c>
      <c r="D1199" s="20">
        <v>39356</v>
      </c>
      <c r="E1199" t="s">
        <v>4966</v>
      </c>
      <c r="F1199" t="s">
        <v>54</v>
      </c>
      <c r="G1199" t="s">
        <v>22</v>
      </c>
      <c r="H1199" s="21" t="s">
        <v>4394</v>
      </c>
      <c r="I1199" t="s">
        <v>31</v>
      </c>
      <c r="J1199">
        <v>2000</v>
      </c>
    </row>
    <row r="1200" spans="1:10">
      <c r="A1200" s="31" t="s">
        <v>4967</v>
      </c>
      <c r="B1200" t="s">
        <v>4968</v>
      </c>
      <c r="C1200" t="s">
        <v>4969</v>
      </c>
      <c r="D1200" s="20">
        <v>39461</v>
      </c>
      <c r="E1200" t="s">
        <v>4970</v>
      </c>
      <c r="F1200" t="s">
        <v>547</v>
      </c>
      <c r="G1200" t="s">
        <v>22</v>
      </c>
      <c r="H1200" s="21" t="s">
        <v>30</v>
      </c>
      <c r="I1200" t="s">
        <v>31</v>
      </c>
      <c r="J1200">
        <v>5760</v>
      </c>
    </row>
    <row r="1201" spans="1:10">
      <c r="A1201" s="31" t="s">
        <v>4971</v>
      </c>
      <c r="B1201" t="s">
        <v>4972</v>
      </c>
      <c r="C1201" t="s">
        <v>4973</v>
      </c>
      <c r="D1201" s="20">
        <v>39622</v>
      </c>
      <c r="E1201" t="s">
        <v>4974</v>
      </c>
      <c r="F1201" t="s">
        <v>547</v>
      </c>
      <c r="G1201" t="s">
        <v>22</v>
      </c>
      <c r="H1201" s="21" t="s">
        <v>1729</v>
      </c>
      <c r="I1201" t="s">
        <v>31</v>
      </c>
      <c r="J1201">
        <v>1460</v>
      </c>
    </row>
    <row r="1202" spans="1:10">
      <c r="A1202" s="31" t="s">
        <v>4975</v>
      </c>
      <c r="B1202" t="s">
        <v>4976</v>
      </c>
      <c r="C1202" t="s">
        <v>4977</v>
      </c>
      <c r="D1202" s="20">
        <v>39399</v>
      </c>
      <c r="E1202" t="s">
        <v>4978</v>
      </c>
      <c r="F1202" t="s">
        <v>223</v>
      </c>
      <c r="G1202" t="s">
        <v>22</v>
      </c>
      <c r="H1202" s="21" t="s">
        <v>4979</v>
      </c>
      <c r="I1202" t="s">
        <v>31</v>
      </c>
      <c r="J1202">
        <v>8730</v>
      </c>
    </row>
    <row r="1203" spans="1:10">
      <c r="A1203" s="31" t="s">
        <v>4980</v>
      </c>
      <c r="B1203" t="s">
        <v>4981</v>
      </c>
      <c r="C1203" t="s">
        <v>4982</v>
      </c>
      <c r="D1203" s="20">
        <v>39582</v>
      </c>
      <c r="E1203" t="s">
        <v>1122</v>
      </c>
      <c r="F1203" t="s">
        <v>105</v>
      </c>
      <c r="G1203" t="s">
        <v>22</v>
      </c>
      <c r="H1203" s="21" t="s">
        <v>123</v>
      </c>
      <c r="I1203" t="s">
        <v>31</v>
      </c>
      <c r="J1203">
        <v>8250</v>
      </c>
    </row>
    <row r="1204" spans="1:10">
      <c r="A1204" s="31" t="s">
        <v>4983</v>
      </c>
      <c r="B1204" t="s">
        <v>4984</v>
      </c>
      <c r="C1204" t="s">
        <v>4985</v>
      </c>
      <c r="D1204" s="20">
        <v>39689</v>
      </c>
      <c r="E1204" t="s">
        <v>4986</v>
      </c>
      <c r="F1204" t="s">
        <v>1249</v>
      </c>
      <c r="G1204" t="s">
        <v>129</v>
      </c>
      <c r="H1204" s="21" t="s">
        <v>236</v>
      </c>
      <c r="I1204" t="s">
        <v>49</v>
      </c>
      <c r="J1204">
        <v>4480</v>
      </c>
    </row>
    <row r="1205" spans="1:10">
      <c r="A1205" s="31" t="s">
        <v>4987</v>
      </c>
      <c r="B1205" t="s">
        <v>4988</v>
      </c>
      <c r="C1205" t="s">
        <v>4989</v>
      </c>
      <c r="D1205" s="20">
        <v>39604</v>
      </c>
      <c r="E1205" t="s">
        <v>4403</v>
      </c>
      <c r="F1205" t="s">
        <v>47</v>
      </c>
      <c r="G1205" t="s">
        <v>22</v>
      </c>
      <c r="H1205" s="21" t="s">
        <v>205</v>
      </c>
      <c r="I1205" t="s">
        <v>85</v>
      </c>
      <c r="J1205">
        <v>2240</v>
      </c>
    </row>
    <row r="1206" spans="1:10">
      <c r="A1206" s="31" t="s">
        <v>4990</v>
      </c>
      <c r="B1206" t="s">
        <v>4991</v>
      </c>
      <c r="C1206" t="s">
        <v>4992</v>
      </c>
      <c r="D1206" s="20">
        <v>39610</v>
      </c>
      <c r="E1206" t="s">
        <v>4993</v>
      </c>
      <c r="F1206" t="s">
        <v>168</v>
      </c>
      <c r="G1206" t="s">
        <v>22</v>
      </c>
      <c r="H1206" s="21" t="s">
        <v>84</v>
      </c>
      <c r="I1206" t="s">
        <v>31</v>
      </c>
      <c r="J1206">
        <v>2200</v>
      </c>
    </row>
    <row r="1207" spans="1:10">
      <c r="A1207" s="31" t="s">
        <v>4994</v>
      </c>
      <c r="B1207" t="s">
        <v>4995</v>
      </c>
      <c r="C1207" t="s">
        <v>4996</v>
      </c>
      <c r="D1207" s="20">
        <v>39666</v>
      </c>
      <c r="E1207" t="s">
        <v>2143</v>
      </c>
      <c r="F1207" t="s">
        <v>390</v>
      </c>
      <c r="G1207" t="s">
        <v>22</v>
      </c>
      <c r="H1207" s="21" t="s">
        <v>61</v>
      </c>
      <c r="I1207" t="s">
        <v>31</v>
      </c>
      <c r="J1207">
        <v>2000</v>
      </c>
    </row>
    <row r="1208" spans="1:10">
      <c r="A1208" s="31" t="s">
        <v>4997</v>
      </c>
      <c r="B1208" t="s">
        <v>4998</v>
      </c>
      <c r="C1208" t="s">
        <v>4999</v>
      </c>
      <c r="D1208" s="20">
        <v>39640</v>
      </c>
      <c r="E1208" t="s">
        <v>3430</v>
      </c>
      <c r="F1208" t="s">
        <v>3431</v>
      </c>
      <c r="G1208" t="s">
        <v>22</v>
      </c>
      <c r="H1208" s="21" t="s">
        <v>5000</v>
      </c>
      <c r="I1208" t="s">
        <v>179</v>
      </c>
      <c r="J1208">
        <v>2890</v>
      </c>
    </row>
    <row r="1209" spans="1:10">
      <c r="A1209" s="31" t="s">
        <v>5001</v>
      </c>
      <c r="B1209" t="s">
        <v>5002</v>
      </c>
      <c r="C1209" t="s">
        <v>5003</v>
      </c>
      <c r="D1209" s="20">
        <v>39545</v>
      </c>
      <c r="E1209" t="s">
        <v>5004</v>
      </c>
      <c r="F1209" t="s">
        <v>1523</v>
      </c>
      <c r="G1209" t="s">
        <v>22</v>
      </c>
      <c r="H1209" s="21" t="s">
        <v>30</v>
      </c>
      <c r="I1209" t="s">
        <v>31</v>
      </c>
      <c r="J1209">
        <v>13430</v>
      </c>
    </row>
    <row r="1210" spans="1:10">
      <c r="A1210" s="31" t="s">
        <v>5005</v>
      </c>
      <c r="B1210" t="s">
        <v>5006</v>
      </c>
      <c r="C1210" t="s">
        <v>5007</v>
      </c>
      <c r="D1210" s="20">
        <v>39503</v>
      </c>
      <c r="E1210" t="s">
        <v>189</v>
      </c>
      <c r="F1210" t="s">
        <v>100</v>
      </c>
      <c r="G1210" t="s">
        <v>22</v>
      </c>
      <c r="H1210" s="21" t="s">
        <v>446</v>
      </c>
      <c r="I1210" t="s">
        <v>179</v>
      </c>
      <c r="J1210">
        <v>12600</v>
      </c>
    </row>
    <row r="1211" spans="1:10">
      <c r="A1211" s="31" t="s">
        <v>5008</v>
      </c>
      <c r="B1211" t="s">
        <v>5009</v>
      </c>
      <c r="C1211" t="s">
        <v>5010</v>
      </c>
      <c r="D1211" s="20">
        <v>39423</v>
      </c>
      <c r="E1211" t="s">
        <v>1779</v>
      </c>
      <c r="F1211" t="s">
        <v>168</v>
      </c>
      <c r="G1211" t="s">
        <v>22</v>
      </c>
      <c r="H1211" s="21" t="s">
        <v>717</v>
      </c>
      <c r="I1211" t="s">
        <v>31</v>
      </c>
      <c r="J1211">
        <v>6380</v>
      </c>
    </row>
    <row r="1212" spans="1:10">
      <c r="A1212" s="31" t="s">
        <v>5011</v>
      </c>
      <c r="B1212" t="s">
        <v>5012</v>
      </c>
      <c r="C1212" t="s">
        <v>5013</v>
      </c>
      <c r="D1212" s="20">
        <v>39423</v>
      </c>
      <c r="E1212" t="s">
        <v>5014</v>
      </c>
      <c r="F1212" t="s">
        <v>580</v>
      </c>
      <c r="G1212" t="s">
        <v>22</v>
      </c>
      <c r="H1212" s="21" t="s">
        <v>3432</v>
      </c>
      <c r="I1212" t="s">
        <v>85</v>
      </c>
      <c r="J1212">
        <v>2200</v>
      </c>
    </row>
    <row r="1213" spans="1:10">
      <c r="A1213" s="31" t="s">
        <v>5015</v>
      </c>
      <c r="B1213" t="s">
        <v>5016</v>
      </c>
      <c r="C1213" t="s">
        <v>5017</v>
      </c>
      <c r="D1213" s="20">
        <v>39380</v>
      </c>
      <c r="E1213" t="s">
        <v>5018</v>
      </c>
      <c r="F1213" t="s">
        <v>100</v>
      </c>
      <c r="G1213" t="s">
        <v>22</v>
      </c>
      <c r="H1213" s="21" t="s">
        <v>205</v>
      </c>
      <c r="I1213" t="s">
        <v>31</v>
      </c>
      <c r="J1213">
        <v>2000</v>
      </c>
    </row>
    <row r="1214" spans="1:10">
      <c r="A1214" s="31" t="s">
        <v>5019</v>
      </c>
      <c r="B1214" t="s">
        <v>5020</v>
      </c>
      <c r="C1214" t="s">
        <v>5021</v>
      </c>
      <c r="D1214" s="20">
        <v>39535</v>
      </c>
      <c r="E1214" t="s">
        <v>5022</v>
      </c>
      <c r="F1214" t="s">
        <v>60</v>
      </c>
      <c r="G1214" t="s">
        <v>22</v>
      </c>
      <c r="H1214" s="21" t="s">
        <v>5023</v>
      </c>
      <c r="I1214" t="s">
        <v>24</v>
      </c>
      <c r="J1214">
        <v>16120</v>
      </c>
    </row>
    <row r="1215" spans="1:10">
      <c r="A1215" s="31" t="s">
        <v>5024</v>
      </c>
      <c r="B1215" t="s">
        <v>5025</v>
      </c>
      <c r="C1215" t="s">
        <v>5026</v>
      </c>
      <c r="D1215" s="20">
        <v>39471</v>
      </c>
      <c r="E1215" t="s">
        <v>5027</v>
      </c>
      <c r="F1215" t="s">
        <v>78</v>
      </c>
      <c r="G1215" t="s">
        <v>22</v>
      </c>
      <c r="H1215" s="21" t="s">
        <v>157</v>
      </c>
      <c r="I1215" t="s">
        <v>31</v>
      </c>
      <c r="J1215">
        <v>2130</v>
      </c>
    </row>
    <row r="1216" spans="1:10">
      <c r="A1216" s="31" t="s">
        <v>5028</v>
      </c>
      <c r="B1216" t="s">
        <v>5029</v>
      </c>
      <c r="C1216" t="s">
        <v>5030</v>
      </c>
      <c r="D1216" s="20">
        <v>39668</v>
      </c>
      <c r="E1216" t="s">
        <v>5031</v>
      </c>
      <c r="F1216" t="s">
        <v>547</v>
      </c>
      <c r="G1216" t="s">
        <v>22</v>
      </c>
      <c r="H1216" s="21" t="s">
        <v>5032</v>
      </c>
      <c r="I1216" t="s">
        <v>31</v>
      </c>
      <c r="J1216">
        <v>2000</v>
      </c>
    </row>
    <row r="1217" spans="1:10">
      <c r="A1217" s="31" t="s">
        <v>5033</v>
      </c>
      <c r="B1217" t="s">
        <v>5034</v>
      </c>
      <c r="C1217" t="s">
        <v>5035</v>
      </c>
      <c r="D1217" s="20">
        <v>39524</v>
      </c>
      <c r="E1217" t="s">
        <v>5036</v>
      </c>
      <c r="F1217" t="s">
        <v>1249</v>
      </c>
      <c r="G1217" t="s">
        <v>129</v>
      </c>
      <c r="H1217" s="21" t="s">
        <v>552</v>
      </c>
      <c r="I1217" t="s">
        <v>31</v>
      </c>
      <c r="J1217">
        <v>1872</v>
      </c>
    </row>
    <row r="1218" spans="1:10">
      <c r="A1218" s="31" t="s">
        <v>5037</v>
      </c>
      <c r="B1218" t="s">
        <v>5038</v>
      </c>
      <c r="C1218" t="s">
        <v>5039</v>
      </c>
      <c r="D1218" s="20">
        <v>39651</v>
      </c>
      <c r="E1218" t="s">
        <v>4709</v>
      </c>
      <c r="F1218" t="s">
        <v>1060</v>
      </c>
      <c r="G1218" t="s">
        <v>1061</v>
      </c>
      <c r="H1218" s="21" t="s">
        <v>4792</v>
      </c>
      <c r="I1218" t="s">
        <v>31</v>
      </c>
      <c r="J1218">
        <v>1190</v>
      </c>
    </row>
    <row r="1219" spans="1:10">
      <c r="A1219" s="31" t="s">
        <v>5040</v>
      </c>
      <c r="B1219" t="s">
        <v>5041</v>
      </c>
      <c r="C1219" t="s">
        <v>5042</v>
      </c>
      <c r="D1219" s="20">
        <v>39377</v>
      </c>
      <c r="E1219" t="s">
        <v>5043</v>
      </c>
      <c r="F1219" t="s">
        <v>3431</v>
      </c>
      <c r="G1219" t="s">
        <v>22</v>
      </c>
      <c r="H1219" s="21" t="s">
        <v>5044</v>
      </c>
      <c r="I1219" t="s">
        <v>24</v>
      </c>
      <c r="J1219">
        <v>12660</v>
      </c>
    </row>
    <row r="1220" spans="1:10">
      <c r="A1220" s="31" t="s">
        <v>5045</v>
      </c>
      <c r="B1220" t="s">
        <v>5046</v>
      </c>
      <c r="C1220" t="s">
        <v>5047</v>
      </c>
      <c r="D1220" s="20">
        <v>39563</v>
      </c>
      <c r="E1220" t="s">
        <v>5048</v>
      </c>
      <c r="F1220" t="s">
        <v>144</v>
      </c>
      <c r="G1220" t="s">
        <v>22</v>
      </c>
      <c r="H1220" s="21" t="s">
        <v>5049</v>
      </c>
      <c r="I1220" t="s">
        <v>31</v>
      </c>
      <c r="J1220">
        <v>7330</v>
      </c>
    </row>
    <row r="1221" spans="1:10">
      <c r="A1221" s="31" t="s">
        <v>5050</v>
      </c>
      <c r="B1221" t="s">
        <v>5051</v>
      </c>
      <c r="C1221" t="s">
        <v>5052</v>
      </c>
      <c r="D1221" s="20">
        <v>39588</v>
      </c>
      <c r="E1221" t="s">
        <v>3783</v>
      </c>
      <c r="F1221" t="s">
        <v>199</v>
      </c>
      <c r="G1221" t="s">
        <v>22</v>
      </c>
      <c r="H1221" s="21" t="s">
        <v>477</v>
      </c>
      <c r="I1221" t="s">
        <v>31</v>
      </c>
      <c r="J1221">
        <v>2220</v>
      </c>
    </row>
    <row r="1222" spans="1:10">
      <c r="A1222" s="31" t="s">
        <v>5053</v>
      </c>
      <c r="B1222" t="s">
        <v>5054</v>
      </c>
      <c r="C1222" t="s">
        <v>5055</v>
      </c>
      <c r="D1222" s="20">
        <v>39701</v>
      </c>
      <c r="E1222" t="s">
        <v>5056</v>
      </c>
      <c r="F1222" t="s">
        <v>168</v>
      </c>
      <c r="G1222" t="s">
        <v>22</v>
      </c>
      <c r="H1222" s="21" t="s">
        <v>459</v>
      </c>
      <c r="I1222" t="s">
        <v>31</v>
      </c>
      <c r="J1222">
        <v>3190</v>
      </c>
    </row>
    <row r="1223" spans="1:10">
      <c r="A1223" s="31" t="s">
        <v>5057</v>
      </c>
      <c r="B1223" t="s">
        <v>5058</v>
      </c>
      <c r="C1223" t="s">
        <v>5059</v>
      </c>
      <c r="D1223" s="20">
        <v>39716</v>
      </c>
      <c r="E1223" t="s">
        <v>5060</v>
      </c>
      <c r="F1223" t="s">
        <v>168</v>
      </c>
      <c r="G1223" t="s">
        <v>22</v>
      </c>
      <c r="H1223" s="21" t="s">
        <v>73</v>
      </c>
      <c r="I1223" t="s">
        <v>24</v>
      </c>
      <c r="J1223">
        <v>2790</v>
      </c>
    </row>
    <row r="1224" spans="1:10">
      <c r="A1224" s="31" t="s">
        <v>5061</v>
      </c>
      <c r="B1224" t="s">
        <v>5062</v>
      </c>
      <c r="C1224" t="s">
        <v>5063</v>
      </c>
      <c r="D1224" s="20">
        <v>39616</v>
      </c>
      <c r="E1224" t="s">
        <v>5064</v>
      </c>
      <c r="F1224" t="s">
        <v>47</v>
      </c>
      <c r="G1224" t="s">
        <v>22</v>
      </c>
      <c r="H1224" s="21" t="s">
        <v>1012</v>
      </c>
      <c r="I1224" t="s">
        <v>24</v>
      </c>
      <c r="J1224">
        <v>5490</v>
      </c>
    </row>
    <row r="1225" spans="1:10">
      <c r="A1225" s="31" t="s">
        <v>5065</v>
      </c>
      <c r="B1225" t="s">
        <v>5066</v>
      </c>
      <c r="C1225" t="s">
        <v>5067</v>
      </c>
      <c r="D1225" s="20">
        <v>39454</v>
      </c>
      <c r="E1225" t="s">
        <v>5068</v>
      </c>
      <c r="F1225" t="s">
        <v>194</v>
      </c>
      <c r="G1225" t="s">
        <v>22</v>
      </c>
      <c r="H1225" s="21" t="s">
        <v>145</v>
      </c>
      <c r="I1225" t="s">
        <v>31</v>
      </c>
      <c r="J1225">
        <v>10680</v>
      </c>
    </row>
    <row r="1226" spans="1:10">
      <c r="A1226" s="31" t="s">
        <v>5069</v>
      </c>
      <c r="B1226" t="s">
        <v>5070</v>
      </c>
      <c r="C1226" t="s">
        <v>5071</v>
      </c>
      <c r="D1226" s="20">
        <v>39650</v>
      </c>
      <c r="E1226" t="s">
        <v>5072</v>
      </c>
      <c r="F1226" t="s">
        <v>547</v>
      </c>
      <c r="G1226" t="s">
        <v>22</v>
      </c>
      <c r="H1226" s="21" t="s">
        <v>55</v>
      </c>
      <c r="I1226" t="s">
        <v>31</v>
      </c>
      <c r="J1226">
        <v>1110</v>
      </c>
    </row>
    <row r="1227" spans="1:10">
      <c r="A1227" s="31" t="s">
        <v>5073</v>
      </c>
      <c r="B1227" t="s">
        <v>5074</v>
      </c>
      <c r="C1227" t="s">
        <v>5075</v>
      </c>
      <c r="D1227" s="20">
        <v>39506</v>
      </c>
      <c r="E1227" t="s">
        <v>5076</v>
      </c>
      <c r="F1227" t="s">
        <v>199</v>
      </c>
      <c r="G1227" t="s">
        <v>22</v>
      </c>
      <c r="H1227" s="21" t="s">
        <v>90</v>
      </c>
      <c r="I1227" t="s">
        <v>31</v>
      </c>
      <c r="J1227">
        <v>13120</v>
      </c>
    </row>
    <row r="1228" spans="1:10">
      <c r="A1228" s="31" t="s">
        <v>5077</v>
      </c>
      <c r="B1228" t="s">
        <v>5078</v>
      </c>
      <c r="C1228" t="s">
        <v>5079</v>
      </c>
      <c r="D1228" s="20">
        <v>39664</v>
      </c>
      <c r="E1228" t="s">
        <v>4375</v>
      </c>
      <c r="F1228" t="s">
        <v>29</v>
      </c>
      <c r="G1228" t="s">
        <v>22</v>
      </c>
      <c r="H1228" s="21" t="s">
        <v>145</v>
      </c>
      <c r="I1228" t="s">
        <v>31</v>
      </c>
      <c r="J1228">
        <v>15840</v>
      </c>
    </row>
    <row r="1229" spans="1:10">
      <c r="A1229" s="31" t="s">
        <v>5080</v>
      </c>
      <c r="B1229" t="s">
        <v>5081</v>
      </c>
      <c r="C1229" t="s">
        <v>5082</v>
      </c>
      <c r="D1229" s="20">
        <v>39675</v>
      </c>
      <c r="E1229" t="s">
        <v>2707</v>
      </c>
      <c r="F1229" t="s">
        <v>241</v>
      </c>
      <c r="G1229" t="s">
        <v>22</v>
      </c>
      <c r="H1229" s="21" t="s">
        <v>5083</v>
      </c>
      <c r="I1229" t="s">
        <v>24</v>
      </c>
      <c r="J1229">
        <v>9280</v>
      </c>
    </row>
    <row r="1230" spans="1:10">
      <c r="A1230" s="31" t="s">
        <v>5084</v>
      </c>
      <c r="B1230" t="s">
        <v>5085</v>
      </c>
      <c r="C1230" t="s">
        <v>5086</v>
      </c>
      <c r="D1230" s="20">
        <v>39577</v>
      </c>
      <c r="E1230" t="s">
        <v>5087</v>
      </c>
      <c r="F1230" t="s">
        <v>105</v>
      </c>
      <c r="G1230" t="s">
        <v>22</v>
      </c>
      <c r="H1230" s="21" t="s">
        <v>84</v>
      </c>
      <c r="I1230" t="s">
        <v>31</v>
      </c>
      <c r="J1230">
        <v>1910</v>
      </c>
    </row>
    <row r="1231" spans="1:10">
      <c r="A1231" s="31" t="s">
        <v>5088</v>
      </c>
      <c r="B1231" t="s">
        <v>5089</v>
      </c>
      <c r="C1231" t="s">
        <v>5090</v>
      </c>
      <c r="D1231" s="20">
        <v>39484</v>
      </c>
      <c r="E1231" t="s">
        <v>5091</v>
      </c>
      <c r="F1231" t="s">
        <v>54</v>
      </c>
      <c r="G1231" t="s">
        <v>22</v>
      </c>
      <c r="H1231" s="21" t="s">
        <v>247</v>
      </c>
      <c r="I1231" t="s">
        <v>31</v>
      </c>
      <c r="J1231">
        <v>360</v>
      </c>
    </row>
    <row r="1232" spans="1:10">
      <c r="A1232" s="31" t="s">
        <v>5092</v>
      </c>
      <c r="B1232" t="s">
        <v>5093</v>
      </c>
      <c r="C1232" t="s">
        <v>5094</v>
      </c>
      <c r="D1232" s="20">
        <v>39525</v>
      </c>
      <c r="E1232" t="s">
        <v>5095</v>
      </c>
      <c r="F1232" t="s">
        <v>3431</v>
      </c>
      <c r="G1232" t="s">
        <v>22</v>
      </c>
      <c r="H1232" s="21" t="s">
        <v>73</v>
      </c>
      <c r="I1232" t="s">
        <v>31</v>
      </c>
      <c r="J1232">
        <v>2000</v>
      </c>
    </row>
    <row r="1233" spans="1:10">
      <c r="A1233" s="31" t="s">
        <v>5096</v>
      </c>
      <c r="B1233" t="s">
        <v>5097</v>
      </c>
      <c r="C1233" t="s">
        <v>5098</v>
      </c>
      <c r="D1233" s="20">
        <v>39507</v>
      </c>
      <c r="E1233" t="s">
        <v>1317</v>
      </c>
      <c r="F1233" t="s">
        <v>421</v>
      </c>
      <c r="G1233" t="s">
        <v>22</v>
      </c>
      <c r="H1233" s="21" t="s">
        <v>5099</v>
      </c>
      <c r="I1233" t="s">
        <v>31</v>
      </c>
      <c r="J1233">
        <v>1910</v>
      </c>
    </row>
    <row r="1234" spans="1:10">
      <c r="A1234" s="31" t="s">
        <v>5100</v>
      </c>
      <c r="B1234" t="s">
        <v>5101</v>
      </c>
      <c r="C1234" t="s">
        <v>5102</v>
      </c>
      <c r="D1234" s="20">
        <v>39369</v>
      </c>
      <c r="E1234" t="s">
        <v>796</v>
      </c>
      <c r="F1234" t="s">
        <v>54</v>
      </c>
      <c r="G1234" t="s">
        <v>22</v>
      </c>
      <c r="H1234" s="21" t="s">
        <v>5103</v>
      </c>
      <c r="I1234" t="s">
        <v>31</v>
      </c>
      <c r="J1234">
        <v>2440</v>
      </c>
    </row>
    <row r="1235" spans="1:10">
      <c r="A1235" s="31" t="s">
        <v>5104</v>
      </c>
      <c r="B1235" t="s">
        <v>5105</v>
      </c>
      <c r="C1235" t="s">
        <v>5106</v>
      </c>
      <c r="D1235" s="20">
        <v>39552</v>
      </c>
      <c r="E1235" t="s">
        <v>5107</v>
      </c>
      <c r="F1235" t="s">
        <v>72</v>
      </c>
      <c r="G1235" t="s">
        <v>22</v>
      </c>
      <c r="H1235" s="21" t="s">
        <v>230</v>
      </c>
      <c r="I1235" t="s">
        <v>31</v>
      </c>
      <c r="J1235">
        <v>2170</v>
      </c>
    </row>
    <row r="1236" spans="1:10">
      <c r="A1236" s="31" t="s">
        <v>5108</v>
      </c>
      <c r="B1236" t="s">
        <v>5109</v>
      </c>
      <c r="C1236" t="s">
        <v>5110</v>
      </c>
      <c r="D1236" s="20">
        <v>39552</v>
      </c>
      <c r="E1236" t="s">
        <v>3013</v>
      </c>
      <c r="F1236" t="s">
        <v>223</v>
      </c>
      <c r="G1236" t="s">
        <v>22</v>
      </c>
      <c r="H1236" s="21" t="s">
        <v>5111</v>
      </c>
      <c r="I1236" t="s">
        <v>24</v>
      </c>
      <c r="J1236">
        <v>15020</v>
      </c>
    </row>
    <row r="1237" spans="1:10">
      <c r="A1237" s="31" t="s">
        <v>5112</v>
      </c>
      <c r="B1237" t="s">
        <v>5113</v>
      </c>
      <c r="C1237" t="s">
        <v>5114</v>
      </c>
      <c r="D1237" s="20">
        <v>39461</v>
      </c>
      <c r="E1237" t="s">
        <v>591</v>
      </c>
      <c r="F1237" t="s">
        <v>168</v>
      </c>
      <c r="G1237" t="s">
        <v>22</v>
      </c>
      <c r="H1237" s="21" t="s">
        <v>5115</v>
      </c>
      <c r="I1237" t="s">
        <v>31</v>
      </c>
      <c r="J1237">
        <v>13920</v>
      </c>
    </row>
    <row r="1238" spans="1:10">
      <c r="A1238" s="31" t="s">
        <v>5116</v>
      </c>
      <c r="B1238" t="s">
        <v>5117</v>
      </c>
      <c r="C1238" t="s">
        <v>5118</v>
      </c>
      <c r="D1238" s="20">
        <v>39640</v>
      </c>
      <c r="E1238" t="s">
        <v>5119</v>
      </c>
      <c r="F1238" t="s">
        <v>47</v>
      </c>
      <c r="G1238" t="s">
        <v>22</v>
      </c>
      <c r="H1238" s="21" t="s">
        <v>205</v>
      </c>
      <c r="I1238" t="s">
        <v>31</v>
      </c>
      <c r="J1238">
        <v>2960</v>
      </c>
    </row>
    <row r="1239" spans="1:10">
      <c r="A1239" s="31" t="s">
        <v>5120</v>
      </c>
      <c r="B1239" t="s">
        <v>5121</v>
      </c>
      <c r="C1239" t="s">
        <v>5122</v>
      </c>
      <c r="D1239" s="20">
        <v>39636</v>
      </c>
      <c r="E1239" t="s">
        <v>5123</v>
      </c>
      <c r="F1239" t="s">
        <v>100</v>
      </c>
      <c r="G1239" t="s">
        <v>22</v>
      </c>
      <c r="H1239" s="21" t="s">
        <v>459</v>
      </c>
      <c r="I1239" t="s">
        <v>31</v>
      </c>
      <c r="J1239">
        <v>4730</v>
      </c>
    </row>
    <row r="1240" spans="1:10">
      <c r="A1240" s="31" t="s">
        <v>5124</v>
      </c>
      <c r="B1240" t="s">
        <v>5125</v>
      </c>
      <c r="C1240" t="s">
        <v>5126</v>
      </c>
      <c r="D1240" s="20">
        <v>39576</v>
      </c>
      <c r="E1240" t="s">
        <v>2847</v>
      </c>
      <c r="F1240" t="s">
        <v>770</v>
      </c>
      <c r="G1240" t="s">
        <v>22</v>
      </c>
      <c r="H1240" s="21" t="s">
        <v>5127</v>
      </c>
      <c r="I1240" t="s">
        <v>31</v>
      </c>
      <c r="J1240">
        <v>2000</v>
      </c>
    </row>
    <row r="1241" spans="1:10">
      <c r="A1241" s="31" t="s">
        <v>5128</v>
      </c>
      <c r="B1241" t="s">
        <v>5129</v>
      </c>
      <c r="C1241" t="s">
        <v>5130</v>
      </c>
      <c r="D1241" s="20">
        <v>39520</v>
      </c>
      <c r="E1241" t="s">
        <v>5131</v>
      </c>
      <c r="F1241" t="s">
        <v>100</v>
      </c>
      <c r="G1241" t="s">
        <v>22</v>
      </c>
      <c r="H1241" s="21" t="s">
        <v>5132</v>
      </c>
      <c r="I1241" t="s">
        <v>31</v>
      </c>
      <c r="J1241">
        <v>14120</v>
      </c>
    </row>
    <row r="1242" spans="1:10">
      <c r="A1242" s="31" t="s">
        <v>5133</v>
      </c>
      <c r="B1242" t="s">
        <v>5134</v>
      </c>
      <c r="C1242" t="s">
        <v>5135</v>
      </c>
      <c r="D1242" s="20">
        <v>39706</v>
      </c>
      <c r="E1242" t="s">
        <v>5136</v>
      </c>
      <c r="F1242" t="s">
        <v>547</v>
      </c>
      <c r="G1242" t="s">
        <v>22</v>
      </c>
      <c r="H1242" s="21" t="s">
        <v>90</v>
      </c>
      <c r="I1242" t="s">
        <v>31</v>
      </c>
      <c r="J1242">
        <v>10400</v>
      </c>
    </row>
    <row r="1243" spans="1:10">
      <c r="A1243" s="31" t="s">
        <v>5137</v>
      </c>
      <c r="B1243" t="s">
        <v>5138</v>
      </c>
      <c r="C1243" t="s">
        <v>5139</v>
      </c>
      <c r="D1243" s="20">
        <v>39475</v>
      </c>
      <c r="E1243" t="s">
        <v>5140</v>
      </c>
      <c r="F1243" t="s">
        <v>60</v>
      </c>
      <c r="G1243" t="s">
        <v>22</v>
      </c>
      <c r="H1243" s="21" t="s">
        <v>73</v>
      </c>
      <c r="I1243" t="s">
        <v>31</v>
      </c>
      <c r="J1243">
        <v>1980</v>
      </c>
    </row>
    <row r="1244" spans="1:10">
      <c r="A1244" s="31" t="s">
        <v>5141</v>
      </c>
      <c r="B1244" t="s">
        <v>5142</v>
      </c>
      <c r="C1244" t="s">
        <v>5143</v>
      </c>
      <c r="D1244" s="20">
        <v>39693</v>
      </c>
      <c r="E1244" t="s">
        <v>5144</v>
      </c>
      <c r="F1244" t="s">
        <v>421</v>
      </c>
      <c r="G1244" t="s">
        <v>22</v>
      </c>
      <c r="H1244" s="21" t="s">
        <v>90</v>
      </c>
      <c r="I1244" t="s">
        <v>31</v>
      </c>
      <c r="J1244">
        <v>4920</v>
      </c>
    </row>
    <row r="1245" spans="1:10">
      <c r="A1245" s="31" t="s">
        <v>5145</v>
      </c>
      <c r="B1245" t="s">
        <v>5146</v>
      </c>
      <c r="C1245" t="s">
        <v>5147</v>
      </c>
      <c r="D1245" s="20">
        <v>39646</v>
      </c>
      <c r="E1245" t="s">
        <v>476</v>
      </c>
      <c r="F1245" t="s">
        <v>47</v>
      </c>
      <c r="G1245" t="s">
        <v>22</v>
      </c>
      <c r="H1245" s="21" t="s">
        <v>477</v>
      </c>
      <c r="I1245" t="s">
        <v>49</v>
      </c>
      <c r="J1245">
        <v>2220</v>
      </c>
    </row>
    <row r="1246" spans="1:10">
      <c r="A1246" s="31" t="s">
        <v>5148</v>
      </c>
      <c r="B1246" t="s">
        <v>5149</v>
      </c>
      <c r="C1246" t="s">
        <v>5150</v>
      </c>
      <c r="D1246" s="20">
        <v>39679</v>
      </c>
      <c r="E1246" t="s">
        <v>5151</v>
      </c>
      <c r="F1246" t="s">
        <v>436</v>
      </c>
      <c r="G1246" t="s">
        <v>22</v>
      </c>
      <c r="H1246" s="21" t="s">
        <v>30</v>
      </c>
      <c r="I1246" t="s">
        <v>31</v>
      </c>
      <c r="J1246">
        <v>20250</v>
      </c>
    </row>
    <row r="1247" spans="1:10">
      <c r="A1247" s="31" t="s">
        <v>5152</v>
      </c>
      <c r="B1247" t="s">
        <v>5153</v>
      </c>
      <c r="C1247" t="s">
        <v>5154</v>
      </c>
      <c r="D1247" s="20">
        <v>39416</v>
      </c>
      <c r="E1247" t="s">
        <v>2874</v>
      </c>
      <c r="F1247" t="s">
        <v>129</v>
      </c>
      <c r="G1247" t="s">
        <v>22</v>
      </c>
      <c r="H1247" s="21" t="s">
        <v>5155</v>
      </c>
      <c r="I1247" t="s">
        <v>31</v>
      </c>
      <c r="J1247">
        <v>9300</v>
      </c>
    </row>
    <row r="1248" spans="1:10">
      <c r="A1248" s="31" t="s">
        <v>5156</v>
      </c>
      <c r="B1248" t="s">
        <v>5157</v>
      </c>
      <c r="C1248" t="s">
        <v>5158</v>
      </c>
      <c r="D1248" s="20">
        <v>39582</v>
      </c>
      <c r="E1248" t="s">
        <v>1783</v>
      </c>
      <c r="F1248" t="s">
        <v>1060</v>
      </c>
      <c r="G1248" t="s">
        <v>1061</v>
      </c>
      <c r="H1248" s="21" t="s">
        <v>4792</v>
      </c>
      <c r="I1248" t="s">
        <v>31</v>
      </c>
      <c r="J1248">
        <v>820</v>
      </c>
    </row>
    <row r="1249" spans="1:10">
      <c r="A1249" s="31" t="s">
        <v>5159</v>
      </c>
      <c r="B1249" t="s">
        <v>5160</v>
      </c>
      <c r="C1249" t="s">
        <v>5161</v>
      </c>
      <c r="D1249" s="20">
        <v>39489</v>
      </c>
      <c r="E1249" t="s">
        <v>5162</v>
      </c>
      <c r="F1249" t="s">
        <v>1249</v>
      </c>
      <c r="G1249" t="s">
        <v>129</v>
      </c>
      <c r="H1249" s="21" t="s">
        <v>5163</v>
      </c>
      <c r="I1249" t="s">
        <v>31</v>
      </c>
      <c r="J1249">
        <v>32100</v>
      </c>
    </row>
    <row r="1250" spans="1:10">
      <c r="A1250" s="31" t="s">
        <v>5164</v>
      </c>
      <c r="B1250" t="s">
        <v>5165</v>
      </c>
      <c r="C1250" t="s">
        <v>5166</v>
      </c>
      <c r="D1250" s="20">
        <v>39643</v>
      </c>
      <c r="E1250" t="s">
        <v>3531</v>
      </c>
      <c r="F1250" t="s">
        <v>547</v>
      </c>
      <c r="G1250" t="s">
        <v>22</v>
      </c>
      <c r="H1250" s="21" t="s">
        <v>5167</v>
      </c>
      <c r="I1250" t="s">
        <v>179</v>
      </c>
      <c r="J1250">
        <v>19880</v>
      </c>
    </row>
    <row r="1251" spans="1:10">
      <c r="A1251" s="31" t="s">
        <v>5168</v>
      </c>
      <c r="B1251" t="s">
        <v>5169</v>
      </c>
      <c r="C1251" t="s">
        <v>5170</v>
      </c>
      <c r="D1251" s="20">
        <v>39687</v>
      </c>
      <c r="E1251" t="s">
        <v>1068</v>
      </c>
      <c r="F1251" t="s">
        <v>608</v>
      </c>
      <c r="G1251" t="s">
        <v>22</v>
      </c>
      <c r="H1251" s="21" t="s">
        <v>5171</v>
      </c>
      <c r="I1251" t="s">
        <v>31</v>
      </c>
      <c r="J1251">
        <v>4740</v>
      </c>
    </row>
    <row r="1252" spans="1:10">
      <c r="A1252" s="31" t="s">
        <v>5172</v>
      </c>
      <c r="B1252" t="s">
        <v>5173</v>
      </c>
      <c r="C1252" t="s">
        <v>5174</v>
      </c>
      <c r="D1252" s="20">
        <v>39615</v>
      </c>
      <c r="E1252" t="s">
        <v>5175</v>
      </c>
      <c r="F1252" t="s">
        <v>60</v>
      </c>
      <c r="G1252" t="s">
        <v>22</v>
      </c>
      <c r="H1252" s="21" t="s">
        <v>73</v>
      </c>
      <c r="I1252" t="s">
        <v>31</v>
      </c>
      <c r="J1252">
        <v>2000</v>
      </c>
    </row>
    <row r="1253" spans="1:10">
      <c r="A1253" s="31" t="s">
        <v>5176</v>
      </c>
      <c r="B1253" t="s">
        <v>5177</v>
      </c>
      <c r="C1253" t="s">
        <v>5178</v>
      </c>
      <c r="D1253" s="20">
        <v>39545</v>
      </c>
      <c r="E1253" t="s">
        <v>5179</v>
      </c>
      <c r="F1253" t="s">
        <v>770</v>
      </c>
      <c r="G1253" t="s">
        <v>22</v>
      </c>
      <c r="H1253" s="21" t="s">
        <v>3737</v>
      </c>
      <c r="I1253" t="s">
        <v>31</v>
      </c>
      <c r="J1253">
        <v>6270</v>
      </c>
    </row>
    <row r="1254" spans="1:10">
      <c r="A1254" s="31" t="s">
        <v>5180</v>
      </c>
      <c r="B1254" t="s">
        <v>5181</v>
      </c>
      <c r="C1254" t="s">
        <v>5182</v>
      </c>
      <c r="D1254" s="20">
        <v>39587</v>
      </c>
      <c r="E1254" t="s">
        <v>5183</v>
      </c>
      <c r="F1254" t="s">
        <v>41</v>
      </c>
      <c r="G1254" t="s">
        <v>22</v>
      </c>
      <c r="H1254" s="21" t="s">
        <v>236</v>
      </c>
      <c r="I1254" t="s">
        <v>31</v>
      </c>
      <c r="J1254">
        <v>1920</v>
      </c>
    </row>
    <row r="1255" spans="1:10">
      <c r="A1255" s="31" t="s">
        <v>5184</v>
      </c>
      <c r="B1255" t="s">
        <v>5185</v>
      </c>
      <c r="C1255" t="s">
        <v>5186</v>
      </c>
      <c r="D1255" s="20">
        <v>39374</v>
      </c>
      <c r="E1255" t="s">
        <v>1974</v>
      </c>
      <c r="F1255" t="s">
        <v>78</v>
      </c>
      <c r="G1255" t="s">
        <v>22</v>
      </c>
      <c r="H1255" s="21" t="s">
        <v>1729</v>
      </c>
      <c r="I1255" t="s">
        <v>31</v>
      </c>
      <c r="J1255">
        <v>1460</v>
      </c>
    </row>
    <row r="1256" spans="1:10">
      <c r="A1256" s="31" t="s">
        <v>5187</v>
      </c>
      <c r="B1256" t="s">
        <v>5188</v>
      </c>
      <c r="C1256" t="s">
        <v>5189</v>
      </c>
      <c r="D1256" s="20">
        <v>39456</v>
      </c>
      <c r="E1256" t="s">
        <v>5190</v>
      </c>
      <c r="F1256" t="s">
        <v>60</v>
      </c>
      <c r="G1256" t="s">
        <v>22</v>
      </c>
      <c r="H1256" s="21" t="s">
        <v>5191</v>
      </c>
      <c r="I1256" t="s">
        <v>31</v>
      </c>
      <c r="J1256">
        <v>2050</v>
      </c>
    </row>
    <row r="1257" spans="1:10">
      <c r="A1257" s="31" t="s">
        <v>5192</v>
      </c>
      <c r="B1257" t="s">
        <v>5193</v>
      </c>
      <c r="C1257" t="s">
        <v>5194</v>
      </c>
      <c r="D1257" s="20">
        <v>39534</v>
      </c>
      <c r="E1257" t="s">
        <v>5195</v>
      </c>
      <c r="F1257" t="s">
        <v>60</v>
      </c>
      <c r="G1257" t="s">
        <v>22</v>
      </c>
      <c r="H1257" s="21" t="s">
        <v>3901</v>
      </c>
      <c r="I1257" t="s">
        <v>31</v>
      </c>
      <c r="J1257">
        <v>2370</v>
      </c>
    </row>
    <row r="1258" spans="1:10">
      <c r="A1258" s="31" t="s">
        <v>5196</v>
      </c>
      <c r="B1258" t="s">
        <v>5197</v>
      </c>
      <c r="C1258" t="s">
        <v>5198</v>
      </c>
      <c r="D1258" s="20">
        <v>39720</v>
      </c>
      <c r="E1258" t="s">
        <v>4290</v>
      </c>
      <c r="F1258" t="s">
        <v>586</v>
      </c>
      <c r="G1258" t="s">
        <v>22</v>
      </c>
      <c r="H1258" s="21" t="s">
        <v>5199</v>
      </c>
      <c r="I1258" t="s">
        <v>85</v>
      </c>
      <c r="J1258">
        <v>3450</v>
      </c>
    </row>
    <row r="1259" spans="1:10">
      <c r="A1259" s="31" t="s">
        <v>5200</v>
      </c>
      <c r="B1259" t="s">
        <v>5201</v>
      </c>
      <c r="C1259" t="s">
        <v>5202</v>
      </c>
      <c r="D1259" s="20">
        <v>39511</v>
      </c>
      <c r="E1259" t="s">
        <v>5203</v>
      </c>
      <c r="F1259" t="s">
        <v>168</v>
      </c>
      <c r="G1259" t="s">
        <v>22</v>
      </c>
      <c r="H1259" s="21" t="s">
        <v>145</v>
      </c>
      <c r="I1259" t="s">
        <v>31</v>
      </c>
      <c r="J1259">
        <v>2000</v>
      </c>
    </row>
    <row r="1260" spans="1:10">
      <c r="A1260" s="31" t="s">
        <v>5204</v>
      </c>
      <c r="B1260" t="s">
        <v>5205</v>
      </c>
      <c r="C1260" t="s">
        <v>5208</v>
      </c>
      <c r="D1260" s="20">
        <v>39433</v>
      </c>
      <c r="E1260" t="s">
        <v>5207</v>
      </c>
      <c r="F1260" t="s">
        <v>421</v>
      </c>
      <c r="G1260" t="s">
        <v>22</v>
      </c>
      <c r="H1260" s="21" t="s">
        <v>5209</v>
      </c>
      <c r="I1260" t="s">
        <v>49</v>
      </c>
      <c r="J1260">
        <v>12020</v>
      </c>
    </row>
    <row r="1261" spans="1:10">
      <c r="A1261" s="31" t="s">
        <v>5204</v>
      </c>
      <c r="B1261" t="s">
        <v>5205</v>
      </c>
      <c r="C1261" t="s">
        <v>5206</v>
      </c>
      <c r="D1261" s="20">
        <v>39647</v>
      </c>
      <c r="E1261" t="s">
        <v>5207</v>
      </c>
      <c r="F1261" t="s">
        <v>421</v>
      </c>
      <c r="G1261" t="s">
        <v>22</v>
      </c>
      <c r="H1261" s="21" t="s">
        <v>2612</v>
      </c>
      <c r="I1261" t="s">
        <v>49</v>
      </c>
      <c r="J1261">
        <v>2200</v>
      </c>
    </row>
    <row r="1262" spans="1:10">
      <c r="A1262" s="31" t="s">
        <v>5210</v>
      </c>
      <c r="B1262" t="s">
        <v>5211</v>
      </c>
      <c r="C1262" t="s">
        <v>5212</v>
      </c>
      <c r="D1262" s="20">
        <v>39681</v>
      </c>
      <c r="E1262" t="s">
        <v>5213</v>
      </c>
      <c r="F1262" t="s">
        <v>162</v>
      </c>
      <c r="G1262" t="s">
        <v>22</v>
      </c>
      <c r="H1262" s="21" t="s">
        <v>73</v>
      </c>
      <c r="I1262" t="s">
        <v>31</v>
      </c>
      <c r="J1262">
        <v>2000</v>
      </c>
    </row>
    <row r="1263" spans="1:10">
      <c r="A1263" s="31" t="s">
        <v>5214</v>
      </c>
      <c r="B1263" t="s">
        <v>5215</v>
      </c>
      <c r="C1263" t="s">
        <v>5216</v>
      </c>
      <c r="D1263" s="20">
        <v>39553</v>
      </c>
      <c r="E1263" t="s">
        <v>1479</v>
      </c>
      <c r="F1263" t="s">
        <v>547</v>
      </c>
      <c r="G1263" t="s">
        <v>22</v>
      </c>
      <c r="H1263" s="21" t="s">
        <v>1504</v>
      </c>
      <c r="I1263" t="s">
        <v>31</v>
      </c>
      <c r="J1263">
        <v>5390</v>
      </c>
    </row>
    <row r="1264" spans="1:10">
      <c r="A1264" s="31" t="s">
        <v>5217</v>
      </c>
      <c r="B1264" t="s">
        <v>5218</v>
      </c>
      <c r="C1264" t="s">
        <v>5219</v>
      </c>
      <c r="D1264" s="20">
        <v>39709</v>
      </c>
      <c r="E1264" t="s">
        <v>476</v>
      </c>
      <c r="F1264" t="s">
        <v>47</v>
      </c>
      <c r="G1264" t="s">
        <v>22</v>
      </c>
      <c r="H1264" s="21" t="s">
        <v>259</v>
      </c>
      <c r="I1264" t="s">
        <v>49</v>
      </c>
      <c r="J1264">
        <v>2000</v>
      </c>
    </row>
    <row r="1265" spans="1:10">
      <c r="A1265" s="31" t="s">
        <v>5217</v>
      </c>
      <c r="B1265" t="s">
        <v>5218</v>
      </c>
      <c r="C1265" t="s">
        <v>5220</v>
      </c>
      <c r="D1265" s="20">
        <v>39709</v>
      </c>
      <c r="E1265" t="s">
        <v>476</v>
      </c>
      <c r="F1265" t="s">
        <v>47</v>
      </c>
      <c r="G1265" t="s">
        <v>22</v>
      </c>
      <c r="H1265" s="21" t="s">
        <v>477</v>
      </c>
      <c r="I1265" t="s">
        <v>24</v>
      </c>
      <c r="J1265">
        <v>1640</v>
      </c>
    </row>
    <row r="1266" spans="1:10">
      <c r="A1266" s="31" t="s">
        <v>5221</v>
      </c>
      <c r="B1266" t="s">
        <v>5222</v>
      </c>
      <c r="C1266" t="s">
        <v>5223</v>
      </c>
      <c r="D1266" s="20">
        <v>39559</v>
      </c>
      <c r="E1266" t="s">
        <v>5224</v>
      </c>
      <c r="F1266" t="s">
        <v>105</v>
      </c>
      <c r="G1266" t="s">
        <v>22</v>
      </c>
      <c r="H1266" s="21" t="s">
        <v>5225</v>
      </c>
      <c r="I1266" t="s">
        <v>31</v>
      </c>
      <c r="J1266">
        <v>2020</v>
      </c>
    </row>
    <row r="1267" spans="1:10">
      <c r="A1267" s="31" t="s">
        <v>5226</v>
      </c>
      <c r="B1267" t="s">
        <v>5227</v>
      </c>
      <c r="C1267" t="s">
        <v>5228</v>
      </c>
      <c r="D1267" s="20">
        <v>39388</v>
      </c>
      <c r="E1267" t="s">
        <v>2221</v>
      </c>
      <c r="F1267" t="s">
        <v>547</v>
      </c>
      <c r="G1267" t="s">
        <v>22</v>
      </c>
      <c r="H1267" s="21" t="s">
        <v>5229</v>
      </c>
      <c r="I1267" t="s">
        <v>179</v>
      </c>
      <c r="J1267">
        <v>42510</v>
      </c>
    </row>
    <row r="1268" spans="1:10">
      <c r="A1268" s="31" t="s">
        <v>5230</v>
      </c>
      <c r="B1268" t="s">
        <v>5231</v>
      </c>
      <c r="C1268" t="s">
        <v>5232</v>
      </c>
      <c r="D1268" s="20">
        <v>39409</v>
      </c>
      <c r="E1268" t="s">
        <v>5233</v>
      </c>
      <c r="F1268" t="s">
        <v>150</v>
      </c>
      <c r="G1268" t="s">
        <v>22</v>
      </c>
      <c r="H1268" s="21" t="s">
        <v>205</v>
      </c>
      <c r="I1268" t="s">
        <v>31</v>
      </c>
      <c r="J1268">
        <v>2000</v>
      </c>
    </row>
    <row r="1269" spans="1:10">
      <c r="A1269" s="31" t="s">
        <v>5234</v>
      </c>
      <c r="B1269" t="s">
        <v>5235</v>
      </c>
      <c r="C1269" t="s">
        <v>5236</v>
      </c>
      <c r="D1269" s="20">
        <v>39556</v>
      </c>
      <c r="E1269" t="s">
        <v>1479</v>
      </c>
      <c r="F1269" t="s">
        <v>547</v>
      </c>
      <c r="G1269" t="s">
        <v>22</v>
      </c>
      <c r="H1269" s="21" t="s">
        <v>325</v>
      </c>
      <c r="I1269" t="s">
        <v>31</v>
      </c>
      <c r="J1269">
        <v>8420</v>
      </c>
    </row>
    <row r="1270" spans="1:10">
      <c r="A1270" s="31" t="s">
        <v>5237</v>
      </c>
      <c r="B1270" t="s">
        <v>5238</v>
      </c>
      <c r="C1270" t="s">
        <v>5239</v>
      </c>
      <c r="D1270" s="20">
        <v>39535</v>
      </c>
      <c r="E1270" t="s">
        <v>4442</v>
      </c>
      <c r="F1270" t="s">
        <v>199</v>
      </c>
      <c r="G1270" t="s">
        <v>22</v>
      </c>
      <c r="H1270" s="21" t="s">
        <v>2976</v>
      </c>
      <c r="I1270" t="s">
        <v>31</v>
      </c>
      <c r="J1270">
        <v>2000</v>
      </c>
    </row>
    <row r="1271" spans="1:10">
      <c r="A1271" s="31" t="s">
        <v>5240</v>
      </c>
      <c r="B1271" t="s">
        <v>5241</v>
      </c>
      <c r="C1271" t="s">
        <v>5242</v>
      </c>
      <c r="D1271" s="20">
        <v>39519</v>
      </c>
      <c r="E1271" t="s">
        <v>1059</v>
      </c>
      <c r="F1271" t="s">
        <v>1060</v>
      </c>
      <c r="G1271" t="s">
        <v>1061</v>
      </c>
      <c r="H1271" s="21" t="s">
        <v>3152</v>
      </c>
      <c r="I1271" t="s">
        <v>31</v>
      </c>
      <c r="J1271">
        <v>6820</v>
      </c>
    </row>
    <row r="1272" spans="1:10">
      <c r="A1272" s="31" t="s">
        <v>5243</v>
      </c>
      <c r="B1272" t="s">
        <v>5244</v>
      </c>
      <c r="C1272" t="s">
        <v>5245</v>
      </c>
      <c r="D1272" s="20">
        <v>39518</v>
      </c>
      <c r="E1272" t="s">
        <v>5246</v>
      </c>
      <c r="F1272" t="s">
        <v>586</v>
      </c>
      <c r="G1272" t="s">
        <v>22</v>
      </c>
      <c r="H1272" s="21" t="s">
        <v>5247</v>
      </c>
      <c r="I1272" t="s">
        <v>31</v>
      </c>
      <c r="J1272">
        <v>9130</v>
      </c>
    </row>
    <row r="1273" spans="1:10">
      <c r="A1273" s="31" t="s">
        <v>5248</v>
      </c>
      <c r="B1273" t="s">
        <v>5249</v>
      </c>
      <c r="C1273" t="s">
        <v>5250</v>
      </c>
      <c r="D1273" s="20">
        <v>39492</v>
      </c>
      <c r="E1273" t="s">
        <v>5251</v>
      </c>
      <c r="F1273" t="s">
        <v>896</v>
      </c>
      <c r="G1273" t="s">
        <v>22</v>
      </c>
      <c r="H1273" s="21" t="s">
        <v>5252</v>
      </c>
      <c r="I1273" t="s">
        <v>31</v>
      </c>
      <c r="J1273">
        <v>3180</v>
      </c>
    </row>
    <row r="1274" spans="1:10">
      <c r="A1274" s="31" t="s">
        <v>5253</v>
      </c>
      <c r="B1274" t="s">
        <v>5254</v>
      </c>
      <c r="C1274" t="s">
        <v>5255</v>
      </c>
      <c r="D1274" s="20">
        <v>39504</v>
      </c>
      <c r="E1274" t="s">
        <v>5256</v>
      </c>
      <c r="F1274" t="s">
        <v>47</v>
      </c>
      <c r="G1274" t="s">
        <v>22</v>
      </c>
      <c r="H1274" s="21" t="s">
        <v>1106</v>
      </c>
      <c r="I1274" t="s">
        <v>31</v>
      </c>
      <c r="J1274">
        <v>3750</v>
      </c>
    </row>
    <row r="1275" spans="1:10">
      <c r="A1275" s="31" t="s">
        <v>5257</v>
      </c>
      <c r="B1275" t="s">
        <v>5258</v>
      </c>
      <c r="C1275" t="s">
        <v>5259</v>
      </c>
      <c r="D1275" s="20">
        <v>39405</v>
      </c>
      <c r="E1275" t="s">
        <v>5260</v>
      </c>
      <c r="F1275" t="s">
        <v>547</v>
      </c>
      <c r="G1275" t="s">
        <v>22</v>
      </c>
      <c r="H1275" s="21" t="s">
        <v>5261</v>
      </c>
      <c r="I1275" t="s">
        <v>31</v>
      </c>
      <c r="J1275">
        <v>3090</v>
      </c>
    </row>
    <row r="1276" spans="1:10">
      <c r="A1276" s="31" t="s">
        <v>5262</v>
      </c>
      <c r="B1276" t="s">
        <v>5263</v>
      </c>
      <c r="C1276" t="s">
        <v>5264</v>
      </c>
      <c r="D1276" s="20">
        <v>39419</v>
      </c>
      <c r="E1276" t="s">
        <v>5265</v>
      </c>
      <c r="F1276" t="s">
        <v>162</v>
      </c>
      <c r="G1276" t="s">
        <v>22</v>
      </c>
      <c r="H1276" s="21" t="s">
        <v>316</v>
      </c>
      <c r="I1276" t="s">
        <v>31</v>
      </c>
      <c r="J1276">
        <v>10270</v>
      </c>
    </row>
    <row r="1277" spans="1:10">
      <c r="A1277" s="31" t="s">
        <v>5266</v>
      </c>
      <c r="B1277" t="s">
        <v>5267</v>
      </c>
      <c r="C1277" t="s">
        <v>5268</v>
      </c>
      <c r="D1277" s="20">
        <v>39664</v>
      </c>
      <c r="E1277" t="s">
        <v>5269</v>
      </c>
      <c r="F1277" t="s">
        <v>770</v>
      </c>
      <c r="G1277" t="s">
        <v>22</v>
      </c>
      <c r="H1277" s="21" t="s">
        <v>4353</v>
      </c>
      <c r="I1277" t="s">
        <v>31</v>
      </c>
      <c r="J1277">
        <v>4360</v>
      </c>
    </row>
    <row r="1278" spans="1:10">
      <c r="A1278" s="31" t="s">
        <v>5270</v>
      </c>
      <c r="B1278" t="s">
        <v>5271</v>
      </c>
      <c r="C1278" t="s">
        <v>5272</v>
      </c>
      <c r="D1278" s="20">
        <v>39622</v>
      </c>
      <c r="E1278" t="s">
        <v>5273</v>
      </c>
      <c r="F1278" t="s">
        <v>54</v>
      </c>
      <c r="G1278" t="s">
        <v>22</v>
      </c>
      <c r="H1278" s="21" t="s">
        <v>5274</v>
      </c>
      <c r="I1278" t="s">
        <v>85</v>
      </c>
      <c r="J1278">
        <v>17000</v>
      </c>
    </row>
    <row r="1279" spans="1:10">
      <c r="A1279" s="31" t="s">
        <v>5275</v>
      </c>
      <c r="B1279" t="s">
        <v>5276</v>
      </c>
      <c r="C1279" t="s">
        <v>5277</v>
      </c>
      <c r="D1279" s="20">
        <v>39498</v>
      </c>
      <c r="E1279" t="s">
        <v>1068</v>
      </c>
      <c r="F1279" t="s">
        <v>608</v>
      </c>
      <c r="G1279" t="s">
        <v>22</v>
      </c>
      <c r="H1279" s="21" t="s">
        <v>1646</v>
      </c>
      <c r="I1279" t="s">
        <v>31</v>
      </c>
      <c r="J1279">
        <v>18320</v>
      </c>
    </row>
    <row r="1280" spans="1:10">
      <c r="A1280" s="31" t="s">
        <v>5278</v>
      </c>
      <c r="B1280" t="s">
        <v>5279</v>
      </c>
      <c r="C1280" t="s">
        <v>5280</v>
      </c>
      <c r="D1280" s="20">
        <v>39721</v>
      </c>
      <c r="E1280" t="s">
        <v>591</v>
      </c>
      <c r="F1280" t="s">
        <v>168</v>
      </c>
      <c r="G1280" t="s">
        <v>22</v>
      </c>
      <c r="H1280" s="21" t="s">
        <v>5281</v>
      </c>
      <c r="I1280" t="s">
        <v>31</v>
      </c>
      <c r="J1280">
        <v>2200</v>
      </c>
    </row>
    <row r="1281" spans="1:10">
      <c r="A1281" s="31" t="s">
        <v>5282</v>
      </c>
      <c r="B1281" t="s">
        <v>5283</v>
      </c>
      <c r="C1281" t="s">
        <v>5284</v>
      </c>
      <c r="D1281" s="20">
        <v>39591</v>
      </c>
      <c r="E1281" t="s">
        <v>528</v>
      </c>
      <c r="F1281" t="s">
        <v>529</v>
      </c>
      <c r="G1281" t="s">
        <v>22</v>
      </c>
      <c r="H1281" s="21" t="s">
        <v>542</v>
      </c>
      <c r="I1281" t="s">
        <v>49</v>
      </c>
      <c r="J1281">
        <v>2000</v>
      </c>
    </row>
    <row r="1282" spans="1:10">
      <c r="A1282" s="31" t="s">
        <v>5285</v>
      </c>
      <c r="B1282" t="s">
        <v>5286</v>
      </c>
      <c r="C1282" t="s">
        <v>5287</v>
      </c>
      <c r="D1282" s="20">
        <v>39395</v>
      </c>
      <c r="E1282" t="s">
        <v>454</v>
      </c>
      <c r="F1282" t="s">
        <v>380</v>
      </c>
      <c r="G1282" t="s">
        <v>22</v>
      </c>
      <c r="H1282" s="21" t="s">
        <v>5288</v>
      </c>
      <c r="I1282" t="s">
        <v>24</v>
      </c>
      <c r="J1282">
        <v>11520</v>
      </c>
    </row>
    <row r="1283" spans="1:10">
      <c r="A1283" s="31" t="s">
        <v>5289</v>
      </c>
      <c r="B1283" t="s">
        <v>5290</v>
      </c>
      <c r="C1283" t="s">
        <v>5291</v>
      </c>
      <c r="D1283" s="20">
        <v>39556</v>
      </c>
      <c r="E1283" t="s">
        <v>5292</v>
      </c>
      <c r="F1283" t="s">
        <v>396</v>
      </c>
      <c r="G1283" t="s">
        <v>22</v>
      </c>
      <c r="H1283" s="21" t="s">
        <v>5293</v>
      </c>
      <c r="I1283" t="s">
        <v>31</v>
      </c>
      <c r="J1283">
        <v>2000</v>
      </c>
    </row>
    <row r="1284" spans="1:10">
      <c r="A1284" s="31" t="s">
        <v>5294</v>
      </c>
      <c r="B1284" t="s">
        <v>5295</v>
      </c>
      <c r="C1284" t="s">
        <v>5296</v>
      </c>
      <c r="D1284" s="20">
        <v>39667</v>
      </c>
      <c r="E1284" t="s">
        <v>5297</v>
      </c>
      <c r="F1284" t="s">
        <v>380</v>
      </c>
      <c r="G1284" t="s">
        <v>22</v>
      </c>
      <c r="H1284" s="21" t="s">
        <v>5298</v>
      </c>
      <c r="I1284" t="s">
        <v>31</v>
      </c>
      <c r="J1284">
        <v>1860</v>
      </c>
    </row>
    <row r="1285" spans="1:10">
      <c r="A1285" s="31" t="s">
        <v>5299</v>
      </c>
      <c r="B1285" t="s">
        <v>5300</v>
      </c>
      <c r="C1285" t="s">
        <v>5301</v>
      </c>
      <c r="D1285" s="20">
        <v>39696</v>
      </c>
      <c r="E1285" t="s">
        <v>5302</v>
      </c>
      <c r="F1285" t="s">
        <v>547</v>
      </c>
      <c r="G1285" t="s">
        <v>22</v>
      </c>
      <c r="H1285" s="21" t="s">
        <v>5303</v>
      </c>
      <c r="I1285" t="s">
        <v>31</v>
      </c>
      <c r="J1285">
        <v>1100</v>
      </c>
    </row>
    <row r="1286" spans="1:10">
      <c r="A1286" s="31" t="s">
        <v>5304</v>
      </c>
      <c r="B1286" t="s">
        <v>5305</v>
      </c>
      <c r="C1286" t="s">
        <v>5306</v>
      </c>
      <c r="D1286" s="20">
        <v>39364</v>
      </c>
      <c r="E1286" t="s">
        <v>1654</v>
      </c>
      <c r="F1286" t="s">
        <v>117</v>
      </c>
      <c r="G1286" t="s">
        <v>22</v>
      </c>
      <c r="H1286" s="21" t="s">
        <v>552</v>
      </c>
      <c r="I1286" t="s">
        <v>31</v>
      </c>
      <c r="J1286">
        <v>730</v>
      </c>
    </row>
    <row r="1287" spans="1:10">
      <c r="A1287" s="31" t="s">
        <v>5307</v>
      </c>
      <c r="B1287" t="s">
        <v>5308</v>
      </c>
      <c r="C1287" t="s">
        <v>5309</v>
      </c>
      <c r="D1287" s="20">
        <v>39595</v>
      </c>
      <c r="E1287" t="s">
        <v>5310</v>
      </c>
      <c r="F1287" t="s">
        <v>1249</v>
      </c>
      <c r="G1287" t="s">
        <v>129</v>
      </c>
      <c r="H1287" s="21" t="s">
        <v>205</v>
      </c>
      <c r="I1287" t="s">
        <v>31</v>
      </c>
      <c r="J1287">
        <v>6380</v>
      </c>
    </row>
    <row r="1288" spans="1:10">
      <c r="A1288" s="31" t="s">
        <v>5307</v>
      </c>
      <c r="B1288" t="s">
        <v>5308</v>
      </c>
      <c r="C1288" t="s">
        <v>5311</v>
      </c>
      <c r="D1288" s="20">
        <v>39454</v>
      </c>
      <c r="E1288" t="s">
        <v>5310</v>
      </c>
      <c r="F1288" t="s">
        <v>1249</v>
      </c>
      <c r="G1288" t="s">
        <v>129</v>
      </c>
      <c r="H1288" s="21" t="s">
        <v>5312</v>
      </c>
      <c r="I1288" t="s">
        <v>31</v>
      </c>
      <c r="J1288">
        <v>5100</v>
      </c>
    </row>
    <row r="1289" spans="1:10">
      <c r="A1289" s="31" t="s">
        <v>5313</v>
      </c>
      <c r="B1289" t="s">
        <v>5314</v>
      </c>
      <c r="C1289" t="s">
        <v>5315</v>
      </c>
      <c r="D1289" s="20">
        <v>39569</v>
      </c>
      <c r="E1289" t="s">
        <v>5316</v>
      </c>
      <c r="F1289" t="s">
        <v>896</v>
      </c>
      <c r="G1289" t="s">
        <v>22</v>
      </c>
      <c r="H1289" s="21" t="s">
        <v>145</v>
      </c>
      <c r="I1289" t="s">
        <v>31</v>
      </c>
      <c r="J1289">
        <v>5220</v>
      </c>
    </row>
    <row r="1290" spans="1:10">
      <c r="A1290" s="31" t="s">
        <v>5317</v>
      </c>
      <c r="B1290" t="s">
        <v>5318</v>
      </c>
      <c r="C1290" t="s">
        <v>5319</v>
      </c>
      <c r="D1290" s="20">
        <v>39597</v>
      </c>
      <c r="E1290" t="s">
        <v>2683</v>
      </c>
      <c r="F1290" t="s">
        <v>162</v>
      </c>
      <c r="G1290" t="s">
        <v>22</v>
      </c>
      <c r="H1290" s="21" t="s">
        <v>73</v>
      </c>
      <c r="I1290" t="s">
        <v>31</v>
      </c>
      <c r="J1290">
        <v>2000</v>
      </c>
    </row>
    <row r="1291" spans="1:10">
      <c r="A1291" s="31" t="s">
        <v>5320</v>
      </c>
      <c r="B1291" t="s">
        <v>5321</v>
      </c>
      <c r="C1291" t="s">
        <v>5322</v>
      </c>
      <c r="D1291" s="20">
        <v>39674</v>
      </c>
      <c r="E1291" t="s">
        <v>2971</v>
      </c>
      <c r="F1291" t="s">
        <v>421</v>
      </c>
      <c r="G1291" t="s">
        <v>22</v>
      </c>
      <c r="H1291" s="21" t="s">
        <v>205</v>
      </c>
      <c r="I1291" t="s">
        <v>31</v>
      </c>
      <c r="J1291">
        <v>12690</v>
      </c>
    </row>
    <row r="1292" spans="1:10">
      <c r="A1292" s="31" t="s">
        <v>5323</v>
      </c>
      <c r="B1292" t="s">
        <v>5324</v>
      </c>
      <c r="C1292" t="s">
        <v>5325</v>
      </c>
      <c r="D1292" s="20">
        <v>39465</v>
      </c>
      <c r="E1292" t="s">
        <v>5326</v>
      </c>
      <c r="F1292" t="s">
        <v>406</v>
      </c>
      <c r="G1292" t="s">
        <v>22</v>
      </c>
      <c r="H1292" s="21" t="s">
        <v>2875</v>
      </c>
      <c r="I1292" t="s">
        <v>49</v>
      </c>
      <c r="J1292">
        <v>2120</v>
      </c>
    </row>
    <row r="1293" spans="1:10">
      <c r="A1293" s="31" t="s">
        <v>5327</v>
      </c>
      <c r="B1293" t="s">
        <v>5328</v>
      </c>
      <c r="C1293" t="s">
        <v>5329</v>
      </c>
      <c r="D1293" s="20">
        <v>39591</v>
      </c>
      <c r="E1293" t="s">
        <v>3094</v>
      </c>
      <c r="F1293" t="s">
        <v>100</v>
      </c>
      <c r="G1293" t="s">
        <v>22</v>
      </c>
      <c r="H1293" s="21" t="s">
        <v>570</v>
      </c>
      <c r="I1293" t="s">
        <v>31</v>
      </c>
      <c r="J1293">
        <v>3100</v>
      </c>
    </row>
    <row r="1294" spans="1:10">
      <c r="A1294" s="31" t="s">
        <v>5330</v>
      </c>
      <c r="B1294" t="s">
        <v>5331</v>
      </c>
      <c r="C1294" t="s">
        <v>5332</v>
      </c>
      <c r="D1294" s="20">
        <v>39554</v>
      </c>
      <c r="E1294" t="s">
        <v>5333</v>
      </c>
      <c r="F1294" t="s">
        <v>150</v>
      </c>
      <c r="G1294" t="s">
        <v>22</v>
      </c>
      <c r="H1294" s="21" t="s">
        <v>500</v>
      </c>
      <c r="I1294" t="s">
        <v>49</v>
      </c>
      <c r="J1294">
        <v>2960</v>
      </c>
    </row>
    <row r="1295" spans="1:10">
      <c r="A1295" s="31" t="s">
        <v>5334</v>
      </c>
      <c r="B1295" t="s">
        <v>5335</v>
      </c>
      <c r="C1295" t="s">
        <v>5336</v>
      </c>
      <c r="D1295" s="20">
        <v>39469</v>
      </c>
      <c r="E1295" t="s">
        <v>778</v>
      </c>
      <c r="F1295" t="s">
        <v>54</v>
      </c>
      <c r="G1295" t="s">
        <v>22</v>
      </c>
      <c r="H1295" s="21" t="s">
        <v>2875</v>
      </c>
      <c r="I1295" t="s">
        <v>31</v>
      </c>
      <c r="J1295">
        <v>1990</v>
      </c>
    </row>
    <row r="1296" spans="1:10">
      <c r="A1296" s="31" t="s">
        <v>5337</v>
      </c>
      <c r="B1296" t="s">
        <v>5338</v>
      </c>
      <c r="C1296" t="s">
        <v>5339</v>
      </c>
      <c r="D1296" s="20">
        <v>39635</v>
      </c>
      <c r="E1296" t="s">
        <v>5340</v>
      </c>
      <c r="F1296" t="s">
        <v>105</v>
      </c>
      <c r="G1296" t="s">
        <v>22</v>
      </c>
      <c r="H1296" s="21" t="s">
        <v>5341</v>
      </c>
      <c r="I1296" t="s">
        <v>31</v>
      </c>
      <c r="J1296">
        <v>1840</v>
      </c>
    </row>
    <row r="1297" spans="1:10">
      <c r="A1297" s="31" t="s">
        <v>5342</v>
      </c>
      <c r="B1297" t="s">
        <v>5343</v>
      </c>
      <c r="C1297" t="s">
        <v>5344</v>
      </c>
      <c r="D1297" s="20">
        <v>39626</v>
      </c>
      <c r="E1297" t="s">
        <v>5345</v>
      </c>
      <c r="F1297" t="s">
        <v>515</v>
      </c>
      <c r="G1297" t="s">
        <v>22</v>
      </c>
      <c r="H1297" s="21" t="s">
        <v>1081</v>
      </c>
      <c r="I1297" t="s">
        <v>31</v>
      </c>
      <c r="J1297">
        <v>2860</v>
      </c>
    </row>
    <row r="1298" spans="1:10">
      <c r="A1298" s="31" t="s">
        <v>5346</v>
      </c>
      <c r="B1298" t="s">
        <v>5347</v>
      </c>
      <c r="C1298" t="s">
        <v>5350</v>
      </c>
      <c r="D1298" s="20">
        <v>39514</v>
      </c>
      <c r="E1298" t="s">
        <v>4442</v>
      </c>
      <c r="F1298" t="s">
        <v>4815</v>
      </c>
      <c r="G1298" t="s">
        <v>1061</v>
      </c>
      <c r="H1298" s="21" t="s">
        <v>1504</v>
      </c>
      <c r="I1298" t="s">
        <v>31</v>
      </c>
      <c r="J1298">
        <v>3500</v>
      </c>
    </row>
    <row r="1299" spans="1:10">
      <c r="A1299" s="31" t="s">
        <v>5346</v>
      </c>
      <c r="B1299" t="s">
        <v>5347</v>
      </c>
      <c r="C1299" t="s">
        <v>5351</v>
      </c>
      <c r="D1299" s="20">
        <v>39456</v>
      </c>
      <c r="E1299" t="s">
        <v>4442</v>
      </c>
      <c r="F1299" t="s">
        <v>4815</v>
      </c>
      <c r="G1299" t="s">
        <v>1061</v>
      </c>
      <c r="H1299" s="21" t="s">
        <v>477</v>
      </c>
      <c r="I1299" t="s">
        <v>31</v>
      </c>
      <c r="J1299">
        <v>980</v>
      </c>
    </row>
    <row r="1300" spans="1:10">
      <c r="A1300" s="31" t="s">
        <v>5346</v>
      </c>
      <c r="B1300" t="s">
        <v>5347</v>
      </c>
      <c r="C1300" t="s">
        <v>5348</v>
      </c>
      <c r="D1300" s="20">
        <v>39514</v>
      </c>
      <c r="E1300" t="s">
        <v>4442</v>
      </c>
      <c r="F1300" t="s">
        <v>4815</v>
      </c>
      <c r="G1300" t="s">
        <v>1061</v>
      </c>
      <c r="H1300" s="21" t="s">
        <v>477</v>
      </c>
      <c r="I1300" t="s">
        <v>31</v>
      </c>
      <c r="J1300">
        <v>2500</v>
      </c>
    </row>
    <row r="1301" spans="1:10">
      <c r="A1301" s="31" t="s">
        <v>5346</v>
      </c>
      <c r="B1301" t="s">
        <v>5347</v>
      </c>
      <c r="C1301" t="s">
        <v>5356</v>
      </c>
      <c r="D1301" s="20">
        <v>39514</v>
      </c>
      <c r="E1301" t="s">
        <v>4442</v>
      </c>
      <c r="F1301" t="s">
        <v>4815</v>
      </c>
      <c r="G1301" t="s">
        <v>1061</v>
      </c>
      <c r="H1301" s="21" t="s">
        <v>477</v>
      </c>
      <c r="I1301" t="s">
        <v>31</v>
      </c>
      <c r="J1301">
        <v>2500</v>
      </c>
    </row>
    <row r="1302" spans="1:10">
      <c r="A1302" s="31" t="s">
        <v>5346</v>
      </c>
      <c r="B1302" t="s">
        <v>5347</v>
      </c>
      <c r="C1302" t="s">
        <v>5354</v>
      </c>
      <c r="D1302" s="20">
        <v>39461</v>
      </c>
      <c r="E1302" t="s">
        <v>4442</v>
      </c>
      <c r="F1302" t="s">
        <v>4815</v>
      </c>
      <c r="G1302" t="s">
        <v>1061</v>
      </c>
      <c r="H1302" s="21" t="s">
        <v>477</v>
      </c>
      <c r="I1302" t="s">
        <v>31</v>
      </c>
      <c r="J1302">
        <v>980</v>
      </c>
    </row>
    <row r="1303" spans="1:10">
      <c r="A1303" s="31" t="s">
        <v>5346</v>
      </c>
      <c r="B1303" t="s">
        <v>5347</v>
      </c>
      <c r="C1303" t="s">
        <v>5352</v>
      </c>
      <c r="D1303" s="20">
        <v>39514</v>
      </c>
      <c r="E1303" t="s">
        <v>4442</v>
      </c>
      <c r="F1303" t="s">
        <v>4815</v>
      </c>
      <c r="G1303" t="s">
        <v>1061</v>
      </c>
      <c r="H1303" s="21" t="s">
        <v>477</v>
      </c>
      <c r="I1303" t="s">
        <v>31</v>
      </c>
      <c r="J1303">
        <v>2500</v>
      </c>
    </row>
    <row r="1304" spans="1:10">
      <c r="A1304" s="31" t="s">
        <v>5346</v>
      </c>
      <c r="B1304" t="s">
        <v>5347</v>
      </c>
      <c r="C1304" t="s">
        <v>5349</v>
      </c>
      <c r="D1304" s="20">
        <v>39514</v>
      </c>
      <c r="E1304" t="s">
        <v>4442</v>
      </c>
      <c r="F1304" t="s">
        <v>4815</v>
      </c>
      <c r="G1304" t="s">
        <v>1061</v>
      </c>
      <c r="H1304" s="21" t="s">
        <v>477</v>
      </c>
      <c r="I1304" t="s">
        <v>31</v>
      </c>
      <c r="J1304">
        <v>2500</v>
      </c>
    </row>
    <row r="1305" spans="1:10">
      <c r="A1305" s="31" t="s">
        <v>5346</v>
      </c>
      <c r="B1305" t="s">
        <v>5347</v>
      </c>
      <c r="C1305" t="s">
        <v>5353</v>
      </c>
      <c r="D1305" s="20">
        <v>39702</v>
      </c>
      <c r="E1305" t="s">
        <v>4442</v>
      </c>
      <c r="F1305" t="s">
        <v>4815</v>
      </c>
      <c r="G1305" t="s">
        <v>1061</v>
      </c>
      <c r="H1305" s="21" t="s">
        <v>477</v>
      </c>
      <c r="I1305" t="s">
        <v>31</v>
      </c>
      <c r="J1305">
        <v>980</v>
      </c>
    </row>
    <row r="1306" spans="1:10">
      <c r="A1306" s="31" t="s">
        <v>5346</v>
      </c>
      <c r="B1306" t="s">
        <v>5347</v>
      </c>
      <c r="C1306" t="s">
        <v>5355</v>
      </c>
      <c r="D1306" s="20">
        <v>39580</v>
      </c>
      <c r="E1306" t="s">
        <v>4442</v>
      </c>
      <c r="F1306" t="s">
        <v>4815</v>
      </c>
      <c r="G1306" t="s">
        <v>1061</v>
      </c>
      <c r="H1306" s="21" t="s">
        <v>477</v>
      </c>
      <c r="I1306" t="s">
        <v>31</v>
      </c>
      <c r="J1306">
        <v>980</v>
      </c>
    </row>
    <row r="1307" spans="1:10">
      <c r="A1307" s="31" t="s">
        <v>5357</v>
      </c>
      <c r="B1307" t="s">
        <v>5358</v>
      </c>
      <c r="C1307" t="s">
        <v>5359</v>
      </c>
      <c r="D1307" s="20">
        <v>39499</v>
      </c>
      <c r="E1307" t="s">
        <v>5360</v>
      </c>
      <c r="F1307" t="s">
        <v>150</v>
      </c>
      <c r="G1307" t="s">
        <v>22</v>
      </c>
      <c r="H1307" s="21" t="s">
        <v>185</v>
      </c>
      <c r="I1307" t="s">
        <v>31</v>
      </c>
      <c r="J1307">
        <v>3190</v>
      </c>
    </row>
    <row r="1308" spans="1:10">
      <c r="A1308" s="31" t="s">
        <v>5361</v>
      </c>
      <c r="B1308" t="s">
        <v>5362</v>
      </c>
      <c r="C1308" t="s">
        <v>5363</v>
      </c>
      <c r="D1308" s="20">
        <v>39674</v>
      </c>
      <c r="E1308" t="s">
        <v>5364</v>
      </c>
      <c r="F1308" t="s">
        <v>100</v>
      </c>
      <c r="G1308" t="s">
        <v>22</v>
      </c>
      <c r="H1308" s="21" t="s">
        <v>5365</v>
      </c>
      <c r="I1308" t="s">
        <v>179</v>
      </c>
      <c r="J1308">
        <v>6600</v>
      </c>
    </row>
    <row r="1309" spans="1:10">
      <c r="A1309" s="31" t="s">
        <v>5366</v>
      </c>
      <c r="B1309" t="s">
        <v>5367</v>
      </c>
      <c r="C1309" t="s">
        <v>5368</v>
      </c>
      <c r="D1309" s="20">
        <v>39610</v>
      </c>
      <c r="E1309" t="s">
        <v>2270</v>
      </c>
      <c r="F1309" t="s">
        <v>281</v>
      </c>
      <c r="G1309" t="s">
        <v>22</v>
      </c>
      <c r="H1309" s="21" t="s">
        <v>676</v>
      </c>
      <c r="I1309" t="s">
        <v>31</v>
      </c>
      <c r="J1309">
        <v>2650</v>
      </c>
    </row>
    <row r="1310" spans="1:10">
      <c r="A1310" s="31" t="s">
        <v>5369</v>
      </c>
      <c r="B1310" t="s">
        <v>5370</v>
      </c>
      <c r="C1310" t="s">
        <v>5371</v>
      </c>
      <c r="D1310" s="20">
        <v>39547</v>
      </c>
      <c r="E1310" t="s">
        <v>5372</v>
      </c>
      <c r="F1310" t="s">
        <v>100</v>
      </c>
      <c r="G1310" t="s">
        <v>22</v>
      </c>
      <c r="H1310" s="21" t="s">
        <v>55</v>
      </c>
      <c r="I1310" t="s">
        <v>31</v>
      </c>
      <c r="J1310">
        <v>1180</v>
      </c>
    </row>
    <row r="1311" spans="1:10">
      <c r="A1311" s="31" t="s">
        <v>5373</v>
      </c>
      <c r="B1311" t="s">
        <v>5374</v>
      </c>
      <c r="C1311" t="s">
        <v>5375</v>
      </c>
      <c r="D1311" s="20">
        <v>39542</v>
      </c>
      <c r="E1311" t="s">
        <v>1625</v>
      </c>
      <c r="F1311" t="s">
        <v>78</v>
      </c>
      <c r="G1311" t="s">
        <v>22</v>
      </c>
      <c r="H1311" s="21" t="s">
        <v>84</v>
      </c>
      <c r="I1311" t="s">
        <v>85</v>
      </c>
      <c r="J1311">
        <v>2000</v>
      </c>
    </row>
    <row r="1312" spans="1:10">
      <c r="A1312" s="31" t="s">
        <v>5376</v>
      </c>
      <c r="B1312" t="s">
        <v>5377</v>
      </c>
      <c r="C1312" t="s">
        <v>5378</v>
      </c>
      <c r="D1312" s="20">
        <v>39673</v>
      </c>
      <c r="E1312" t="s">
        <v>5379</v>
      </c>
      <c r="F1312" t="s">
        <v>168</v>
      </c>
      <c r="G1312" t="s">
        <v>22</v>
      </c>
      <c r="H1312" s="21" t="s">
        <v>5380</v>
      </c>
      <c r="I1312" t="s">
        <v>31</v>
      </c>
      <c r="J1312">
        <v>720</v>
      </c>
    </row>
    <row r="1313" spans="1:10">
      <c r="A1313" s="31" t="s">
        <v>5381</v>
      </c>
      <c r="B1313" t="s">
        <v>5382</v>
      </c>
      <c r="C1313" t="s">
        <v>5383</v>
      </c>
      <c r="D1313" s="20">
        <v>39547</v>
      </c>
      <c r="E1313" t="s">
        <v>2847</v>
      </c>
      <c r="F1313" t="s">
        <v>770</v>
      </c>
      <c r="G1313" t="s">
        <v>22</v>
      </c>
      <c r="H1313" s="21" t="s">
        <v>5384</v>
      </c>
      <c r="I1313" t="s">
        <v>31</v>
      </c>
      <c r="J1313">
        <v>6240</v>
      </c>
    </row>
    <row r="1314" spans="1:10">
      <c r="A1314" s="31" t="s">
        <v>5385</v>
      </c>
      <c r="B1314" t="s">
        <v>5386</v>
      </c>
      <c r="C1314" t="s">
        <v>5387</v>
      </c>
      <c r="D1314" s="20">
        <v>39639</v>
      </c>
      <c r="E1314" t="s">
        <v>5246</v>
      </c>
      <c r="F1314" t="s">
        <v>586</v>
      </c>
      <c r="G1314" t="s">
        <v>22</v>
      </c>
      <c r="H1314" s="21" t="s">
        <v>5380</v>
      </c>
      <c r="I1314" t="s">
        <v>31</v>
      </c>
      <c r="J1314">
        <v>1280</v>
      </c>
    </row>
    <row r="1315" spans="1:10">
      <c r="A1315" s="31" t="s">
        <v>5388</v>
      </c>
      <c r="B1315" t="s">
        <v>5389</v>
      </c>
      <c r="C1315" t="s">
        <v>5390</v>
      </c>
      <c r="D1315" s="20">
        <v>39505</v>
      </c>
      <c r="E1315" t="s">
        <v>4542</v>
      </c>
      <c r="F1315" t="s">
        <v>66</v>
      </c>
      <c r="G1315" t="s">
        <v>22</v>
      </c>
      <c r="H1315" s="21" t="s">
        <v>4792</v>
      </c>
      <c r="I1315" t="s">
        <v>31</v>
      </c>
      <c r="J1315">
        <v>800</v>
      </c>
    </row>
    <row r="1316" spans="1:10">
      <c r="A1316" s="31" t="s">
        <v>5391</v>
      </c>
      <c r="B1316" t="s">
        <v>5392</v>
      </c>
      <c r="C1316" t="s">
        <v>5393</v>
      </c>
      <c r="D1316" s="20">
        <v>39584</v>
      </c>
      <c r="E1316" t="s">
        <v>5394</v>
      </c>
      <c r="F1316" t="s">
        <v>117</v>
      </c>
      <c r="G1316" t="s">
        <v>22</v>
      </c>
      <c r="H1316" s="21" t="s">
        <v>84</v>
      </c>
      <c r="I1316" t="s">
        <v>31</v>
      </c>
      <c r="J1316">
        <v>2380</v>
      </c>
    </row>
    <row r="1317" spans="1:10">
      <c r="A1317" s="31" t="s">
        <v>5395</v>
      </c>
      <c r="B1317" t="s">
        <v>5396</v>
      </c>
      <c r="C1317" t="s">
        <v>5397</v>
      </c>
      <c r="D1317" s="20">
        <v>39399</v>
      </c>
      <c r="E1317" t="s">
        <v>4425</v>
      </c>
      <c r="F1317" t="s">
        <v>770</v>
      </c>
      <c r="G1317" t="s">
        <v>22</v>
      </c>
      <c r="H1317" s="21" t="s">
        <v>5398</v>
      </c>
      <c r="I1317" t="s">
        <v>85</v>
      </c>
      <c r="J1317">
        <v>2960</v>
      </c>
    </row>
    <row r="1318" spans="1:10">
      <c r="A1318" s="31" t="s">
        <v>5399</v>
      </c>
      <c r="B1318" t="s">
        <v>5400</v>
      </c>
      <c r="C1318" t="s">
        <v>5401</v>
      </c>
      <c r="D1318" s="20">
        <v>39717</v>
      </c>
      <c r="E1318" t="s">
        <v>4203</v>
      </c>
      <c r="F1318" t="s">
        <v>1150</v>
      </c>
      <c r="G1318" t="s">
        <v>129</v>
      </c>
      <c r="H1318" s="21" t="s">
        <v>30</v>
      </c>
      <c r="I1318" t="s">
        <v>49</v>
      </c>
      <c r="J1318">
        <v>8250</v>
      </c>
    </row>
    <row r="1319" spans="1:10">
      <c r="A1319" s="31" t="s">
        <v>5402</v>
      </c>
      <c r="B1319" t="s">
        <v>5403</v>
      </c>
      <c r="C1319" t="s">
        <v>5404</v>
      </c>
      <c r="D1319" s="20">
        <v>39470</v>
      </c>
      <c r="E1319" t="s">
        <v>5405</v>
      </c>
      <c r="F1319" t="s">
        <v>21</v>
      </c>
      <c r="G1319" t="s">
        <v>22</v>
      </c>
      <c r="H1319" s="21" t="s">
        <v>30</v>
      </c>
      <c r="I1319" t="s">
        <v>31</v>
      </c>
      <c r="J1319">
        <v>8800</v>
      </c>
    </row>
    <row r="1320" spans="1:10">
      <c r="A1320" s="31" t="s">
        <v>5406</v>
      </c>
      <c r="B1320" t="s">
        <v>5407</v>
      </c>
      <c r="C1320" t="s">
        <v>5408</v>
      </c>
      <c r="D1320" s="20">
        <v>39458</v>
      </c>
      <c r="E1320" t="s">
        <v>2847</v>
      </c>
      <c r="F1320" t="s">
        <v>770</v>
      </c>
      <c r="G1320" t="s">
        <v>22</v>
      </c>
      <c r="H1320" s="21" t="s">
        <v>5409</v>
      </c>
      <c r="I1320" t="s">
        <v>31</v>
      </c>
      <c r="J1320">
        <v>32230</v>
      </c>
    </row>
    <row r="1321" spans="1:10">
      <c r="A1321" s="31" t="s">
        <v>5410</v>
      </c>
      <c r="B1321" t="s">
        <v>5411</v>
      </c>
      <c r="C1321" t="s">
        <v>5412</v>
      </c>
      <c r="D1321" s="20">
        <v>39688</v>
      </c>
      <c r="E1321" t="s">
        <v>5413</v>
      </c>
      <c r="F1321" t="s">
        <v>54</v>
      </c>
      <c r="G1321" t="s">
        <v>22</v>
      </c>
      <c r="H1321" s="21" t="s">
        <v>247</v>
      </c>
      <c r="I1321" t="s">
        <v>31</v>
      </c>
      <c r="J1321">
        <v>300</v>
      </c>
    </row>
    <row r="1322" spans="1:10">
      <c r="A1322" s="31" t="s">
        <v>5414</v>
      </c>
      <c r="B1322" t="s">
        <v>5415</v>
      </c>
      <c r="C1322" t="s">
        <v>5416</v>
      </c>
      <c r="D1322" s="20">
        <v>39395</v>
      </c>
      <c r="E1322" t="s">
        <v>5417</v>
      </c>
      <c r="F1322" t="s">
        <v>100</v>
      </c>
      <c r="G1322" t="s">
        <v>22</v>
      </c>
      <c r="H1322" s="21" t="s">
        <v>55</v>
      </c>
      <c r="I1322" t="s">
        <v>31</v>
      </c>
      <c r="J1322">
        <v>2290</v>
      </c>
    </row>
    <row r="1323" spans="1:10">
      <c r="A1323" s="31" t="s">
        <v>5418</v>
      </c>
      <c r="B1323" t="s">
        <v>5419</v>
      </c>
      <c r="C1323" t="s">
        <v>5420</v>
      </c>
      <c r="D1323" s="20">
        <v>39356</v>
      </c>
      <c r="E1323" t="s">
        <v>5421</v>
      </c>
      <c r="F1323" t="s">
        <v>168</v>
      </c>
      <c r="G1323" t="s">
        <v>22</v>
      </c>
      <c r="H1323" s="21" t="s">
        <v>5422</v>
      </c>
      <c r="I1323" t="s">
        <v>49</v>
      </c>
      <c r="J1323">
        <v>33940</v>
      </c>
    </row>
    <row r="1324" spans="1:10">
      <c r="A1324" s="31" t="s">
        <v>5423</v>
      </c>
      <c r="B1324" t="s">
        <v>5424</v>
      </c>
      <c r="C1324" t="s">
        <v>5425</v>
      </c>
      <c r="D1324" s="20">
        <v>39507</v>
      </c>
      <c r="E1324" t="s">
        <v>5426</v>
      </c>
      <c r="F1324" t="s">
        <v>47</v>
      </c>
      <c r="G1324" t="s">
        <v>22</v>
      </c>
      <c r="H1324" s="21" t="s">
        <v>477</v>
      </c>
      <c r="I1324" t="s">
        <v>31</v>
      </c>
      <c r="J1324">
        <v>1360</v>
      </c>
    </row>
    <row r="1325" spans="1:10">
      <c r="A1325" s="31" t="s">
        <v>5427</v>
      </c>
      <c r="B1325" t="s">
        <v>5428</v>
      </c>
      <c r="C1325" t="s">
        <v>5429</v>
      </c>
      <c r="D1325" s="20">
        <v>39601</v>
      </c>
      <c r="E1325" t="s">
        <v>2960</v>
      </c>
      <c r="F1325" t="s">
        <v>608</v>
      </c>
      <c r="G1325" t="s">
        <v>22</v>
      </c>
      <c r="H1325" s="21" t="s">
        <v>139</v>
      </c>
      <c r="I1325" t="s">
        <v>31</v>
      </c>
      <c r="J1325">
        <v>17600</v>
      </c>
    </row>
    <row r="1326" spans="1:10">
      <c r="A1326" s="31" t="s">
        <v>5430</v>
      </c>
      <c r="B1326" t="s">
        <v>5431</v>
      </c>
      <c r="C1326" t="s">
        <v>5432</v>
      </c>
      <c r="D1326" s="20">
        <v>39370</v>
      </c>
      <c r="E1326" t="s">
        <v>4614</v>
      </c>
      <c r="F1326" t="s">
        <v>561</v>
      </c>
      <c r="G1326" t="s">
        <v>22</v>
      </c>
      <c r="H1326" s="21" t="s">
        <v>205</v>
      </c>
      <c r="I1326" t="s">
        <v>49</v>
      </c>
      <c r="J1326">
        <v>10230</v>
      </c>
    </row>
    <row r="1327" spans="1:10">
      <c r="A1327" s="31" t="s">
        <v>5433</v>
      </c>
      <c r="B1327" t="s">
        <v>5434</v>
      </c>
      <c r="C1327" t="s">
        <v>5435</v>
      </c>
      <c r="D1327" s="20">
        <v>39462</v>
      </c>
      <c r="E1327" t="s">
        <v>5436</v>
      </c>
      <c r="F1327" t="s">
        <v>586</v>
      </c>
      <c r="G1327" t="s">
        <v>22</v>
      </c>
      <c r="H1327" s="21" t="s">
        <v>1646</v>
      </c>
      <c r="I1327" t="s">
        <v>31</v>
      </c>
      <c r="J1327">
        <v>2310</v>
      </c>
    </row>
    <row r="1328" spans="1:10">
      <c r="A1328" s="31" t="s">
        <v>5437</v>
      </c>
      <c r="B1328" t="s">
        <v>5438</v>
      </c>
      <c r="C1328" t="s">
        <v>5439</v>
      </c>
      <c r="D1328" s="20">
        <v>39388</v>
      </c>
      <c r="E1328" t="s">
        <v>5440</v>
      </c>
      <c r="F1328" t="s">
        <v>547</v>
      </c>
      <c r="G1328" t="s">
        <v>22</v>
      </c>
      <c r="H1328" s="21" t="s">
        <v>247</v>
      </c>
      <c r="I1328" t="s">
        <v>31</v>
      </c>
      <c r="J1328">
        <v>370</v>
      </c>
    </row>
    <row r="1329" spans="1:10">
      <c r="A1329" s="31" t="s">
        <v>5441</v>
      </c>
      <c r="B1329" t="s">
        <v>5442</v>
      </c>
      <c r="C1329" t="s">
        <v>5443</v>
      </c>
      <c r="D1329" s="20">
        <v>39568</v>
      </c>
      <c r="E1329" t="s">
        <v>5444</v>
      </c>
      <c r="F1329" t="s">
        <v>618</v>
      </c>
      <c r="G1329" t="s">
        <v>22</v>
      </c>
      <c r="H1329" s="21" t="s">
        <v>5445</v>
      </c>
      <c r="I1329" t="s">
        <v>31</v>
      </c>
      <c r="J1329">
        <v>4040</v>
      </c>
    </row>
    <row r="1330" spans="1:10">
      <c r="A1330" s="31" t="s">
        <v>5446</v>
      </c>
      <c r="B1330" t="s">
        <v>5447</v>
      </c>
      <c r="C1330" t="s">
        <v>5448</v>
      </c>
      <c r="D1330" s="20">
        <v>39598</v>
      </c>
      <c r="E1330" t="s">
        <v>5449</v>
      </c>
      <c r="F1330" t="s">
        <v>29</v>
      </c>
      <c r="G1330" t="s">
        <v>22</v>
      </c>
      <c r="H1330" s="21" t="s">
        <v>36</v>
      </c>
      <c r="I1330" t="s">
        <v>24</v>
      </c>
      <c r="J1330">
        <v>1180</v>
      </c>
    </row>
    <row r="1331" spans="1:10">
      <c r="A1331" s="31" t="s">
        <v>5450</v>
      </c>
      <c r="B1331" t="s">
        <v>5451</v>
      </c>
      <c r="C1331" t="s">
        <v>5452</v>
      </c>
      <c r="D1331" s="20">
        <v>39636</v>
      </c>
      <c r="E1331" t="s">
        <v>1309</v>
      </c>
      <c r="F1331" t="s">
        <v>586</v>
      </c>
      <c r="G1331" t="s">
        <v>22</v>
      </c>
      <c r="H1331" s="21" t="s">
        <v>5453</v>
      </c>
      <c r="I1331" t="s">
        <v>31</v>
      </c>
      <c r="J1331">
        <v>7680</v>
      </c>
    </row>
    <row r="1332" spans="1:10">
      <c r="A1332" s="31" t="s">
        <v>5454</v>
      </c>
      <c r="B1332" t="s">
        <v>5455</v>
      </c>
      <c r="C1332" t="s">
        <v>5456</v>
      </c>
      <c r="D1332" s="20">
        <v>39516</v>
      </c>
      <c r="E1332" t="s">
        <v>5457</v>
      </c>
      <c r="F1332" t="s">
        <v>41</v>
      </c>
      <c r="G1332" t="s">
        <v>22</v>
      </c>
      <c r="H1332" s="21" t="s">
        <v>2780</v>
      </c>
      <c r="I1332" t="s">
        <v>31</v>
      </c>
      <c r="J1332">
        <v>2000</v>
      </c>
    </row>
    <row r="1333" spans="1:10">
      <c r="A1333" s="31" t="s">
        <v>5458</v>
      </c>
      <c r="B1333" t="s">
        <v>5459</v>
      </c>
      <c r="C1333" t="s">
        <v>5460</v>
      </c>
      <c r="D1333" s="20">
        <v>39470</v>
      </c>
      <c r="E1333" t="s">
        <v>5461</v>
      </c>
      <c r="F1333" t="s">
        <v>896</v>
      </c>
      <c r="G1333" t="s">
        <v>22</v>
      </c>
      <c r="H1333" s="21" t="s">
        <v>84</v>
      </c>
      <c r="I1333" t="s">
        <v>31</v>
      </c>
      <c r="J1333">
        <v>2000</v>
      </c>
    </row>
    <row r="1334" spans="1:10">
      <c r="A1334" s="31" t="s">
        <v>5462</v>
      </c>
      <c r="B1334" t="s">
        <v>5463</v>
      </c>
      <c r="C1334" t="s">
        <v>5464</v>
      </c>
      <c r="D1334" s="20">
        <v>39450</v>
      </c>
      <c r="E1334" t="s">
        <v>4745</v>
      </c>
      <c r="F1334" t="s">
        <v>4737</v>
      </c>
      <c r="G1334" t="s">
        <v>1061</v>
      </c>
      <c r="H1334" s="21" t="s">
        <v>477</v>
      </c>
      <c r="I1334" t="s">
        <v>31</v>
      </c>
      <c r="J1334">
        <v>980</v>
      </c>
    </row>
    <row r="1335" spans="1:10">
      <c r="A1335" s="31" t="s">
        <v>5462</v>
      </c>
      <c r="B1335" t="s">
        <v>5463</v>
      </c>
      <c r="C1335" t="s">
        <v>5466</v>
      </c>
      <c r="D1335" s="20">
        <v>39717</v>
      </c>
      <c r="E1335" t="s">
        <v>4745</v>
      </c>
      <c r="F1335" t="s">
        <v>4737</v>
      </c>
      <c r="G1335" t="s">
        <v>1061</v>
      </c>
      <c r="H1335" s="21" t="s">
        <v>477</v>
      </c>
      <c r="I1335" t="s">
        <v>31</v>
      </c>
      <c r="J1335">
        <v>980</v>
      </c>
    </row>
    <row r="1336" spans="1:10">
      <c r="A1336" s="31" t="s">
        <v>5462</v>
      </c>
      <c r="B1336" t="s">
        <v>5463</v>
      </c>
      <c r="C1336" t="s">
        <v>5465</v>
      </c>
      <c r="D1336" s="20">
        <v>39717</v>
      </c>
      <c r="E1336" t="s">
        <v>4745</v>
      </c>
      <c r="F1336" t="s">
        <v>4737</v>
      </c>
      <c r="G1336" t="s">
        <v>1061</v>
      </c>
      <c r="H1336" s="21" t="s">
        <v>984</v>
      </c>
      <c r="I1336" t="s">
        <v>31</v>
      </c>
      <c r="J1336">
        <v>5060</v>
      </c>
    </row>
    <row r="1337" spans="1:10">
      <c r="A1337" s="31" t="s">
        <v>5467</v>
      </c>
      <c r="B1337" t="s">
        <v>5468</v>
      </c>
      <c r="C1337" t="s">
        <v>5469</v>
      </c>
      <c r="D1337" s="20">
        <v>39693</v>
      </c>
      <c r="E1337" t="s">
        <v>5470</v>
      </c>
      <c r="F1337" t="s">
        <v>4701</v>
      </c>
      <c r="G1337" t="s">
        <v>1061</v>
      </c>
      <c r="H1337" s="21" t="s">
        <v>5471</v>
      </c>
      <c r="I1337" t="s">
        <v>49</v>
      </c>
      <c r="J1337">
        <v>6770</v>
      </c>
    </row>
    <row r="1338" spans="1:10">
      <c r="A1338" s="31" t="s">
        <v>5472</v>
      </c>
      <c r="B1338" t="s">
        <v>5473</v>
      </c>
      <c r="C1338" t="s">
        <v>5474</v>
      </c>
      <c r="D1338" s="20">
        <v>39562</v>
      </c>
      <c r="E1338" t="s">
        <v>2355</v>
      </c>
      <c r="F1338" t="s">
        <v>380</v>
      </c>
      <c r="G1338" t="s">
        <v>22</v>
      </c>
      <c r="H1338" s="21" t="s">
        <v>5475</v>
      </c>
      <c r="I1338" t="s">
        <v>31</v>
      </c>
      <c r="J1338">
        <v>12610</v>
      </c>
    </row>
    <row r="1339" spans="1:10">
      <c r="A1339" s="31" t="s">
        <v>5476</v>
      </c>
      <c r="B1339" t="s">
        <v>5477</v>
      </c>
      <c r="C1339" t="s">
        <v>5478</v>
      </c>
      <c r="D1339" s="20">
        <v>39407</v>
      </c>
      <c r="E1339" t="s">
        <v>5479</v>
      </c>
      <c r="F1339" t="s">
        <v>1249</v>
      </c>
      <c r="G1339" t="s">
        <v>129</v>
      </c>
      <c r="H1339" s="21" t="s">
        <v>205</v>
      </c>
      <c r="I1339" t="s">
        <v>85</v>
      </c>
      <c r="J1339">
        <v>2000</v>
      </c>
    </row>
    <row r="1340" spans="1:10">
      <c r="A1340" s="31" t="s">
        <v>5480</v>
      </c>
      <c r="B1340" t="s">
        <v>5481</v>
      </c>
      <c r="C1340" t="s">
        <v>5482</v>
      </c>
      <c r="D1340" s="20">
        <v>39449</v>
      </c>
      <c r="E1340" t="s">
        <v>5483</v>
      </c>
      <c r="F1340" t="s">
        <v>162</v>
      </c>
      <c r="G1340" t="s">
        <v>22</v>
      </c>
      <c r="H1340" s="21" t="s">
        <v>1179</v>
      </c>
      <c r="I1340" t="s">
        <v>49</v>
      </c>
      <c r="J1340">
        <v>2850</v>
      </c>
    </row>
    <row r="1341" spans="1:10">
      <c r="A1341" s="31" t="s">
        <v>5484</v>
      </c>
      <c r="B1341" t="s">
        <v>5485</v>
      </c>
      <c r="C1341" t="s">
        <v>5486</v>
      </c>
      <c r="D1341" s="20">
        <v>39696</v>
      </c>
      <c r="E1341" t="s">
        <v>5487</v>
      </c>
      <c r="F1341" t="s">
        <v>223</v>
      </c>
      <c r="G1341" t="s">
        <v>22</v>
      </c>
      <c r="H1341" s="21" t="s">
        <v>5488</v>
      </c>
      <c r="I1341" t="s">
        <v>31</v>
      </c>
      <c r="J1341">
        <v>8570</v>
      </c>
    </row>
    <row r="1342" spans="1:10">
      <c r="A1342" s="31" t="s">
        <v>5489</v>
      </c>
      <c r="B1342" t="s">
        <v>5490</v>
      </c>
      <c r="C1342" t="s">
        <v>5491</v>
      </c>
      <c r="D1342" s="20">
        <v>39611</v>
      </c>
      <c r="E1342" t="s">
        <v>5492</v>
      </c>
      <c r="F1342" t="s">
        <v>258</v>
      </c>
      <c r="G1342" t="s">
        <v>22</v>
      </c>
      <c r="H1342" s="21" t="s">
        <v>205</v>
      </c>
      <c r="I1342" t="s">
        <v>31</v>
      </c>
      <c r="J1342">
        <v>1950</v>
      </c>
    </row>
    <row r="1343" spans="1:10">
      <c r="A1343" s="31" t="s">
        <v>5493</v>
      </c>
      <c r="B1343" t="s">
        <v>5494</v>
      </c>
      <c r="C1343" t="s">
        <v>5495</v>
      </c>
      <c r="D1343" s="20">
        <v>39611</v>
      </c>
      <c r="E1343" t="s">
        <v>5496</v>
      </c>
      <c r="F1343" t="s">
        <v>608</v>
      </c>
      <c r="G1343" t="s">
        <v>22</v>
      </c>
      <c r="H1343" s="21" t="s">
        <v>5497</v>
      </c>
      <c r="I1343" t="s">
        <v>31</v>
      </c>
      <c r="J1343">
        <v>15440</v>
      </c>
    </row>
    <row r="1344" spans="1:10">
      <c r="A1344" s="31" t="s">
        <v>5493</v>
      </c>
      <c r="B1344" t="s">
        <v>5494</v>
      </c>
      <c r="C1344" t="s">
        <v>5498</v>
      </c>
      <c r="D1344" s="20">
        <v>39625</v>
      </c>
      <c r="E1344" t="s">
        <v>5496</v>
      </c>
      <c r="F1344" t="s">
        <v>608</v>
      </c>
      <c r="G1344" t="s">
        <v>22</v>
      </c>
      <c r="H1344" s="21" t="s">
        <v>139</v>
      </c>
      <c r="I1344" t="s">
        <v>31</v>
      </c>
      <c r="J1344">
        <v>6120</v>
      </c>
    </row>
    <row r="1345" spans="1:10">
      <c r="A1345" s="31" t="s">
        <v>5499</v>
      </c>
      <c r="B1345" t="s">
        <v>5500</v>
      </c>
      <c r="C1345" t="s">
        <v>5501</v>
      </c>
      <c r="D1345" s="20">
        <v>39392</v>
      </c>
      <c r="E1345" t="s">
        <v>5502</v>
      </c>
      <c r="F1345" t="s">
        <v>421</v>
      </c>
      <c r="G1345" t="s">
        <v>22</v>
      </c>
      <c r="H1345" s="21" t="s">
        <v>3198</v>
      </c>
      <c r="I1345" t="s">
        <v>31</v>
      </c>
      <c r="J1345">
        <v>2000</v>
      </c>
    </row>
    <row r="1346" spans="1:10">
      <c r="A1346" s="31" t="s">
        <v>5503</v>
      </c>
      <c r="B1346" t="s">
        <v>5504</v>
      </c>
      <c r="C1346" t="s">
        <v>5505</v>
      </c>
      <c r="D1346" s="20">
        <v>39498</v>
      </c>
      <c r="E1346" t="s">
        <v>5506</v>
      </c>
      <c r="F1346" t="s">
        <v>618</v>
      </c>
      <c r="G1346" t="s">
        <v>22</v>
      </c>
      <c r="H1346" s="21" t="s">
        <v>73</v>
      </c>
      <c r="I1346" t="s">
        <v>31</v>
      </c>
      <c r="J1346">
        <v>2000</v>
      </c>
    </row>
    <row r="1347" spans="1:10">
      <c r="A1347" s="31" t="s">
        <v>5507</v>
      </c>
      <c r="B1347" t="s">
        <v>5508</v>
      </c>
      <c r="C1347" t="s">
        <v>5509</v>
      </c>
      <c r="D1347" s="20">
        <v>39402</v>
      </c>
      <c r="E1347" t="s">
        <v>1810</v>
      </c>
      <c r="F1347" t="s">
        <v>78</v>
      </c>
      <c r="G1347" t="s">
        <v>22</v>
      </c>
      <c r="H1347" s="21" t="s">
        <v>5510</v>
      </c>
      <c r="I1347" t="s">
        <v>31</v>
      </c>
      <c r="J1347">
        <v>4340</v>
      </c>
    </row>
    <row r="1348" spans="1:10">
      <c r="A1348" s="31" t="s">
        <v>5511</v>
      </c>
      <c r="B1348" t="s">
        <v>5512</v>
      </c>
      <c r="C1348" t="s">
        <v>5513</v>
      </c>
      <c r="D1348" s="20">
        <v>39374</v>
      </c>
      <c r="E1348" t="s">
        <v>5514</v>
      </c>
      <c r="F1348" t="s">
        <v>241</v>
      </c>
      <c r="G1348" t="s">
        <v>22</v>
      </c>
      <c r="H1348" s="21" t="s">
        <v>84</v>
      </c>
      <c r="I1348" t="s">
        <v>31</v>
      </c>
      <c r="J1348">
        <v>1820</v>
      </c>
    </row>
    <row r="1349" spans="1:10">
      <c r="A1349" s="31" t="s">
        <v>5515</v>
      </c>
      <c r="B1349" t="s">
        <v>5516</v>
      </c>
      <c r="C1349" t="s">
        <v>5517</v>
      </c>
      <c r="D1349" s="20">
        <v>39674</v>
      </c>
      <c r="E1349" t="s">
        <v>627</v>
      </c>
      <c r="F1349" t="s">
        <v>515</v>
      </c>
      <c r="G1349" t="s">
        <v>22</v>
      </c>
      <c r="H1349" s="21" t="s">
        <v>205</v>
      </c>
      <c r="I1349" t="s">
        <v>31</v>
      </c>
      <c r="J1349">
        <v>2000</v>
      </c>
    </row>
    <row r="1350" spans="1:10">
      <c r="A1350" s="31" t="s">
        <v>5518</v>
      </c>
      <c r="B1350" t="s">
        <v>5519</v>
      </c>
      <c r="C1350" t="s">
        <v>5520</v>
      </c>
      <c r="D1350" s="20">
        <v>39464</v>
      </c>
      <c r="E1350" t="s">
        <v>476</v>
      </c>
      <c r="F1350" t="s">
        <v>47</v>
      </c>
      <c r="G1350" t="s">
        <v>22</v>
      </c>
      <c r="H1350" s="21" t="s">
        <v>459</v>
      </c>
      <c r="I1350" t="s">
        <v>31</v>
      </c>
      <c r="J1350">
        <v>4180</v>
      </c>
    </row>
    <row r="1351" spans="1:10">
      <c r="A1351" s="31" t="s">
        <v>5521</v>
      </c>
      <c r="B1351" t="s">
        <v>5522</v>
      </c>
      <c r="C1351" t="s">
        <v>5523</v>
      </c>
      <c r="D1351" s="20">
        <v>39420</v>
      </c>
      <c r="E1351" t="s">
        <v>5524</v>
      </c>
      <c r="F1351" t="s">
        <v>618</v>
      </c>
      <c r="G1351" t="s">
        <v>22</v>
      </c>
      <c r="H1351" s="21" t="s">
        <v>123</v>
      </c>
      <c r="I1351" t="s">
        <v>31</v>
      </c>
      <c r="J1351">
        <v>2000</v>
      </c>
    </row>
    <row r="1352" spans="1:10">
      <c r="A1352" s="31" t="s">
        <v>5525</v>
      </c>
      <c r="B1352" t="s">
        <v>5526</v>
      </c>
      <c r="C1352" t="s">
        <v>5527</v>
      </c>
      <c r="D1352" s="20">
        <v>39469</v>
      </c>
      <c r="E1352" t="s">
        <v>5528</v>
      </c>
      <c r="F1352" t="s">
        <v>150</v>
      </c>
      <c r="G1352" t="s">
        <v>22</v>
      </c>
      <c r="H1352" s="21" t="s">
        <v>30</v>
      </c>
      <c r="I1352" t="s">
        <v>31</v>
      </c>
      <c r="J1352">
        <v>2808</v>
      </c>
    </row>
    <row r="1353" spans="1:10">
      <c r="A1353" s="31" t="s">
        <v>5529</v>
      </c>
      <c r="B1353" t="s">
        <v>5530</v>
      </c>
      <c r="C1353" t="s">
        <v>5531</v>
      </c>
      <c r="D1353" s="20">
        <v>39532</v>
      </c>
      <c r="E1353" t="s">
        <v>18640</v>
      </c>
      <c r="F1353" t="s">
        <v>4737</v>
      </c>
      <c r="G1353" t="s">
        <v>1061</v>
      </c>
      <c r="H1353" s="21" t="s">
        <v>477</v>
      </c>
      <c r="I1353" t="s">
        <v>31</v>
      </c>
      <c r="J1353">
        <v>980</v>
      </c>
    </row>
    <row r="1354" spans="1:10">
      <c r="A1354" s="31" t="s">
        <v>5532</v>
      </c>
      <c r="B1354" t="s">
        <v>5533</v>
      </c>
      <c r="C1354" t="s">
        <v>5534</v>
      </c>
      <c r="D1354" s="20">
        <v>39365</v>
      </c>
      <c r="E1354" t="s">
        <v>5535</v>
      </c>
      <c r="F1354" t="s">
        <v>128</v>
      </c>
      <c r="G1354" t="s">
        <v>129</v>
      </c>
      <c r="H1354" s="21" t="s">
        <v>5536</v>
      </c>
      <c r="I1354" t="s">
        <v>31</v>
      </c>
      <c r="J1354">
        <v>1600</v>
      </c>
    </row>
    <row r="1355" spans="1:10">
      <c r="A1355" s="31" t="s">
        <v>5537</v>
      </c>
      <c r="B1355" t="s">
        <v>5538</v>
      </c>
      <c r="C1355" t="s">
        <v>5539</v>
      </c>
      <c r="D1355" s="20">
        <v>39626</v>
      </c>
      <c r="E1355" t="s">
        <v>5540</v>
      </c>
      <c r="F1355" t="s">
        <v>78</v>
      </c>
      <c r="G1355" t="s">
        <v>22</v>
      </c>
      <c r="H1355" s="21" t="s">
        <v>5541</v>
      </c>
      <c r="I1355" t="s">
        <v>24</v>
      </c>
      <c r="J1355">
        <v>3050</v>
      </c>
    </row>
    <row r="1356" spans="1:10">
      <c r="A1356" s="31" t="s">
        <v>5542</v>
      </c>
      <c r="B1356" t="s">
        <v>5543</v>
      </c>
      <c r="C1356" t="s">
        <v>5544</v>
      </c>
      <c r="D1356" s="20">
        <v>39414</v>
      </c>
      <c r="E1356" t="s">
        <v>5545</v>
      </c>
      <c r="F1356" t="s">
        <v>47</v>
      </c>
      <c r="G1356" t="s">
        <v>22</v>
      </c>
      <c r="H1356" s="21" t="s">
        <v>90</v>
      </c>
      <c r="I1356" t="s">
        <v>31</v>
      </c>
      <c r="J1356">
        <v>2250</v>
      </c>
    </row>
    <row r="1357" spans="1:10">
      <c r="A1357" s="31" t="s">
        <v>5546</v>
      </c>
      <c r="B1357" t="s">
        <v>5547</v>
      </c>
      <c r="C1357" t="s">
        <v>5548</v>
      </c>
      <c r="D1357" s="20">
        <v>39372</v>
      </c>
      <c r="E1357" t="s">
        <v>5549</v>
      </c>
      <c r="F1357" t="s">
        <v>505</v>
      </c>
      <c r="G1357" t="s">
        <v>22</v>
      </c>
      <c r="H1357" s="21" t="s">
        <v>4702</v>
      </c>
      <c r="I1357" t="s">
        <v>31</v>
      </c>
      <c r="J1357">
        <v>2430</v>
      </c>
    </row>
    <row r="1358" spans="1:10">
      <c r="A1358" s="31" t="s">
        <v>5550</v>
      </c>
      <c r="B1358" t="s">
        <v>5551</v>
      </c>
      <c r="C1358" t="s">
        <v>5552</v>
      </c>
      <c r="D1358" s="20">
        <v>39699</v>
      </c>
      <c r="E1358" t="s">
        <v>5524</v>
      </c>
      <c r="F1358" t="s">
        <v>341</v>
      </c>
      <c r="G1358" t="s">
        <v>22</v>
      </c>
      <c r="H1358" s="21" t="s">
        <v>5553</v>
      </c>
      <c r="I1358" t="s">
        <v>31</v>
      </c>
      <c r="J1358">
        <v>2090</v>
      </c>
    </row>
    <row r="1359" spans="1:10">
      <c r="A1359" s="31" t="s">
        <v>5554</v>
      </c>
      <c r="B1359" t="s">
        <v>5555</v>
      </c>
      <c r="C1359" t="s">
        <v>5556</v>
      </c>
      <c r="D1359" s="20">
        <v>39502</v>
      </c>
      <c r="E1359" t="s">
        <v>5557</v>
      </c>
      <c r="F1359" t="s">
        <v>150</v>
      </c>
      <c r="G1359" t="s">
        <v>22</v>
      </c>
      <c r="H1359" s="21" t="s">
        <v>73</v>
      </c>
      <c r="I1359" t="s">
        <v>31</v>
      </c>
      <c r="J1359">
        <v>2000</v>
      </c>
    </row>
    <row r="1360" spans="1:10">
      <c r="A1360" s="31" t="s">
        <v>5558</v>
      </c>
      <c r="B1360" t="s">
        <v>5559</v>
      </c>
      <c r="C1360" t="s">
        <v>5560</v>
      </c>
      <c r="D1360" s="20">
        <v>39520</v>
      </c>
      <c r="E1360" t="s">
        <v>5561</v>
      </c>
      <c r="F1360" t="s">
        <v>1745</v>
      </c>
      <c r="G1360" t="s">
        <v>1061</v>
      </c>
      <c r="H1360" s="21" t="s">
        <v>4792</v>
      </c>
      <c r="I1360" t="s">
        <v>31</v>
      </c>
      <c r="J1360">
        <v>2020</v>
      </c>
    </row>
    <row r="1361" spans="1:10">
      <c r="A1361" s="31" t="s">
        <v>5562</v>
      </c>
      <c r="B1361" t="s">
        <v>5563</v>
      </c>
      <c r="C1361" t="s">
        <v>5564</v>
      </c>
      <c r="D1361" s="20">
        <v>39592</v>
      </c>
      <c r="E1361" t="s">
        <v>4745</v>
      </c>
      <c r="F1361" t="s">
        <v>4737</v>
      </c>
      <c r="G1361" t="s">
        <v>1061</v>
      </c>
      <c r="H1361" s="21" t="s">
        <v>477</v>
      </c>
      <c r="I1361" t="s">
        <v>31</v>
      </c>
      <c r="J1361">
        <v>2500</v>
      </c>
    </row>
    <row r="1362" spans="1:10">
      <c r="A1362" s="31" t="s">
        <v>5565</v>
      </c>
      <c r="B1362" t="s">
        <v>5566</v>
      </c>
      <c r="C1362" t="s">
        <v>5567</v>
      </c>
      <c r="D1362" s="20">
        <v>39356</v>
      </c>
      <c r="E1362" t="s">
        <v>4781</v>
      </c>
      <c r="F1362" t="s">
        <v>4737</v>
      </c>
      <c r="G1362" t="s">
        <v>1061</v>
      </c>
      <c r="H1362" s="21" t="s">
        <v>5568</v>
      </c>
      <c r="I1362" t="s">
        <v>31</v>
      </c>
      <c r="J1362">
        <v>2000</v>
      </c>
    </row>
    <row r="1363" spans="1:10">
      <c r="A1363" s="31" t="s">
        <v>5565</v>
      </c>
      <c r="B1363" t="s">
        <v>5566</v>
      </c>
      <c r="C1363" t="s">
        <v>5570</v>
      </c>
      <c r="D1363" s="20">
        <v>39356</v>
      </c>
      <c r="E1363" t="s">
        <v>4781</v>
      </c>
      <c r="F1363" t="s">
        <v>4737</v>
      </c>
      <c r="G1363" t="s">
        <v>1061</v>
      </c>
      <c r="H1363" s="21" t="s">
        <v>477</v>
      </c>
      <c r="I1363" t="s">
        <v>31</v>
      </c>
      <c r="J1363">
        <v>980</v>
      </c>
    </row>
    <row r="1364" spans="1:10">
      <c r="A1364" s="31" t="s">
        <v>5565</v>
      </c>
      <c r="B1364" t="s">
        <v>5566</v>
      </c>
      <c r="C1364" t="s">
        <v>5569</v>
      </c>
      <c r="D1364" s="20">
        <v>39356</v>
      </c>
      <c r="E1364" t="s">
        <v>4781</v>
      </c>
      <c r="F1364" t="s">
        <v>4737</v>
      </c>
      <c r="G1364" t="s">
        <v>1061</v>
      </c>
      <c r="H1364" s="21" t="s">
        <v>477</v>
      </c>
      <c r="I1364" t="s">
        <v>31</v>
      </c>
      <c r="J1364">
        <v>980</v>
      </c>
    </row>
    <row r="1365" spans="1:10">
      <c r="A1365" s="31" t="s">
        <v>5571</v>
      </c>
      <c r="B1365" t="s">
        <v>5572</v>
      </c>
      <c r="C1365" t="s">
        <v>5576</v>
      </c>
      <c r="D1365" s="20">
        <v>39560</v>
      </c>
      <c r="E1365" t="s">
        <v>4745</v>
      </c>
      <c r="F1365" t="s">
        <v>4737</v>
      </c>
      <c r="G1365" t="s">
        <v>1061</v>
      </c>
      <c r="H1365" s="21" t="s">
        <v>5577</v>
      </c>
      <c r="I1365" t="s">
        <v>31</v>
      </c>
      <c r="J1365">
        <v>2420</v>
      </c>
    </row>
    <row r="1366" spans="1:10">
      <c r="A1366" s="31" t="s">
        <v>5571</v>
      </c>
      <c r="B1366" t="s">
        <v>5572</v>
      </c>
      <c r="C1366" t="s">
        <v>5575</v>
      </c>
      <c r="D1366" s="20">
        <v>39561</v>
      </c>
      <c r="E1366" t="s">
        <v>4745</v>
      </c>
      <c r="F1366" t="s">
        <v>4737</v>
      </c>
      <c r="G1366" t="s">
        <v>1061</v>
      </c>
      <c r="H1366" s="21" t="s">
        <v>477</v>
      </c>
      <c r="I1366" t="s">
        <v>31</v>
      </c>
      <c r="J1366">
        <v>2500</v>
      </c>
    </row>
    <row r="1367" spans="1:10">
      <c r="A1367" s="31" t="s">
        <v>5571</v>
      </c>
      <c r="B1367" t="s">
        <v>5572</v>
      </c>
      <c r="C1367" t="s">
        <v>5574</v>
      </c>
      <c r="D1367" s="20">
        <v>39560</v>
      </c>
      <c r="E1367" t="s">
        <v>4745</v>
      </c>
      <c r="F1367" t="s">
        <v>4737</v>
      </c>
      <c r="G1367" t="s">
        <v>1061</v>
      </c>
      <c r="H1367" s="21" t="s">
        <v>477</v>
      </c>
      <c r="I1367" t="s">
        <v>31</v>
      </c>
      <c r="J1367">
        <v>1890</v>
      </c>
    </row>
    <row r="1368" spans="1:10">
      <c r="A1368" s="31" t="s">
        <v>5571</v>
      </c>
      <c r="B1368" t="s">
        <v>5572</v>
      </c>
      <c r="C1368" t="s">
        <v>5573</v>
      </c>
      <c r="D1368" s="20">
        <v>39560</v>
      </c>
      <c r="E1368" t="s">
        <v>4745</v>
      </c>
      <c r="F1368" t="s">
        <v>4737</v>
      </c>
      <c r="G1368" t="s">
        <v>1061</v>
      </c>
      <c r="H1368" s="21" t="s">
        <v>477</v>
      </c>
      <c r="I1368" t="s">
        <v>31</v>
      </c>
      <c r="J1368">
        <v>970</v>
      </c>
    </row>
    <row r="1369" spans="1:10">
      <c r="A1369" s="31" t="s">
        <v>5578</v>
      </c>
      <c r="B1369" t="s">
        <v>5579</v>
      </c>
      <c r="C1369" t="s">
        <v>5580</v>
      </c>
      <c r="D1369" s="20">
        <v>39518</v>
      </c>
      <c r="E1369" t="s">
        <v>2611</v>
      </c>
      <c r="F1369" t="s">
        <v>547</v>
      </c>
      <c r="G1369" t="s">
        <v>22</v>
      </c>
      <c r="H1369" s="21" t="s">
        <v>4394</v>
      </c>
      <c r="I1369" t="s">
        <v>31</v>
      </c>
      <c r="J1369">
        <v>4010</v>
      </c>
    </row>
    <row r="1370" spans="1:10">
      <c r="A1370" s="31" t="s">
        <v>5581</v>
      </c>
      <c r="B1370" t="s">
        <v>5582</v>
      </c>
      <c r="C1370" t="s">
        <v>5583</v>
      </c>
      <c r="D1370" s="20">
        <v>39458</v>
      </c>
      <c r="E1370" t="s">
        <v>5584</v>
      </c>
      <c r="F1370" t="s">
        <v>580</v>
      </c>
      <c r="G1370" t="s">
        <v>22</v>
      </c>
      <c r="H1370" s="21" t="s">
        <v>73</v>
      </c>
      <c r="I1370" t="s">
        <v>31</v>
      </c>
      <c r="J1370">
        <v>2000</v>
      </c>
    </row>
    <row r="1371" spans="1:10">
      <c r="A1371" s="31" t="s">
        <v>5585</v>
      </c>
      <c r="B1371" t="s">
        <v>5586</v>
      </c>
      <c r="C1371" t="s">
        <v>5587</v>
      </c>
      <c r="D1371" s="20">
        <v>39360</v>
      </c>
      <c r="E1371" t="s">
        <v>1762</v>
      </c>
      <c r="F1371" t="s">
        <v>150</v>
      </c>
      <c r="G1371" t="s">
        <v>22</v>
      </c>
      <c r="H1371" s="21" t="s">
        <v>36</v>
      </c>
      <c r="I1371" t="s">
        <v>24</v>
      </c>
      <c r="J1371">
        <v>3890</v>
      </c>
    </row>
    <row r="1372" spans="1:10">
      <c r="A1372" s="31" t="s">
        <v>5588</v>
      </c>
      <c r="B1372" t="s">
        <v>5589</v>
      </c>
      <c r="C1372" t="s">
        <v>5590</v>
      </c>
      <c r="D1372" s="20">
        <v>39573</v>
      </c>
      <c r="E1372" t="s">
        <v>5591</v>
      </c>
      <c r="F1372" t="s">
        <v>586</v>
      </c>
      <c r="G1372" t="s">
        <v>22</v>
      </c>
      <c r="H1372" s="21" t="s">
        <v>84</v>
      </c>
      <c r="I1372" t="s">
        <v>85</v>
      </c>
      <c r="J1372">
        <v>4740</v>
      </c>
    </row>
    <row r="1373" spans="1:10">
      <c r="A1373" s="31" t="s">
        <v>5592</v>
      </c>
      <c r="B1373" t="s">
        <v>5593</v>
      </c>
      <c r="C1373" t="s">
        <v>5594</v>
      </c>
      <c r="D1373" s="20">
        <v>39577</v>
      </c>
      <c r="E1373" t="s">
        <v>5595</v>
      </c>
      <c r="F1373" t="s">
        <v>111</v>
      </c>
      <c r="G1373" t="s">
        <v>22</v>
      </c>
      <c r="H1373" s="21" t="s">
        <v>5596</v>
      </c>
      <c r="I1373" t="s">
        <v>49</v>
      </c>
      <c r="J1373">
        <v>5420</v>
      </c>
    </row>
    <row r="1374" spans="1:10">
      <c r="A1374" s="31" t="s">
        <v>5597</v>
      </c>
      <c r="B1374" t="s">
        <v>5598</v>
      </c>
      <c r="C1374" t="s">
        <v>5599</v>
      </c>
      <c r="D1374" s="20">
        <v>39464</v>
      </c>
      <c r="E1374" t="s">
        <v>5600</v>
      </c>
      <c r="F1374" t="s">
        <v>5601</v>
      </c>
      <c r="G1374" t="s">
        <v>1061</v>
      </c>
      <c r="H1374" s="21" t="s">
        <v>552</v>
      </c>
      <c r="I1374" t="s">
        <v>31</v>
      </c>
      <c r="J1374">
        <v>1070</v>
      </c>
    </row>
    <row r="1375" spans="1:10">
      <c r="A1375" s="31" t="s">
        <v>5602</v>
      </c>
      <c r="B1375" t="s">
        <v>5603</v>
      </c>
      <c r="C1375" t="s">
        <v>5604</v>
      </c>
      <c r="D1375" s="20">
        <v>39566</v>
      </c>
      <c r="E1375" t="s">
        <v>4791</v>
      </c>
      <c r="F1375" t="s">
        <v>1745</v>
      </c>
      <c r="G1375" t="s">
        <v>1061</v>
      </c>
      <c r="H1375" s="21" t="s">
        <v>477</v>
      </c>
      <c r="I1375" t="s">
        <v>31</v>
      </c>
      <c r="J1375">
        <v>1710</v>
      </c>
    </row>
    <row r="1376" spans="1:10">
      <c r="A1376" s="31" t="s">
        <v>5605</v>
      </c>
      <c r="B1376" t="s">
        <v>5606</v>
      </c>
      <c r="C1376" t="s">
        <v>5607</v>
      </c>
      <c r="D1376" s="20">
        <v>39436</v>
      </c>
      <c r="E1376" t="s">
        <v>5608</v>
      </c>
      <c r="F1376" t="s">
        <v>505</v>
      </c>
      <c r="G1376" t="s">
        <v>22</v>
      </c>
      <c r="H1376" s="21" t="s">
        <v>397</v>
      </c>
      <c r="I1376" t="s">
        <v>24</v>
      </c>
      <c r="J1376">
        <v>10000</v>
      </c>
    </row>
    <row r="1377" spans="1:10">
      <c r="A1377" s="31" t="s">
        <v>5609</v>
      </c>
      <c r="B1377" t="s">
        <v>5610</v>
      </c>
      <c r="C1377" t="s">
        <v>5611</v>
      </c>
      <c r="D1377" s="20">
        <v>39503</v>
      </c>
      <c r="E1377" t="s">
        <v>5612</v>
      </c>
      <c r="F1377" t="s">
        <v>547</v>
      </c>
      <c r="G1377" t="s">
        <v>22</v>
      </c>
      <c r="H1377" s="21" t="s">
        <v>2780</v>
      </c>
      <c r="I1377" t="s">
        <v>31</v>
      </c>
      <c r="J1377">
        <v>3720</v>
      </c>
    </row>
    <row r="1378" spans="1:10">
      <c r="A1378" s="31" t="s">
        <v>5613</v>
      </c>
      <c r="B1378" t="s">
        <v>5614</v>
      </c>
      <c r="C1378" t="s">
        <v>5615</v>
      </c>
      <c r="D1378" s="20">
        <v>39587</v>
      </c>
      <c r="E1378" t="s">
        <v>1806</v>
      </c>
      <c r="F1378" t="s">
        <v>896</v>
      </c>
      <c r="G1378" t="s">
        <v>22</v>
      </c>
      <c r="H1378" s="21" t="s">
        <v>570</v>
      </c>
      <c r="I1378" t="s">
        <v>31</v>
      </c>
      <c r="J1378">
        <v>2860</v>
      </c>
    </row>
    <row r="1379" spans="1:10">
      <c r="A1379" s="31" t="s">
        <v>5616</v>
      </c>
      <c r="B1379" t="s">
        <v>5617</v>
      </c>
      <c r="C1379" t="s">
        <v>5618</v>
      </c>
      <c r="D1379" s="20">
        <v>39538</v>
      </c>
      <c r="E1379" t="s">
        <v>5619</v>
      </c>
      <c r="F1379" t="s">
        <v>162</v>
      </c>
      <c r="G1379" t="s">
        <v>22</v>
      </c>
      <c r="H1379" s="21" t="s">
        <v>205</v>
      </c>
      <c r="I1379" t="s">
        <v>31</v>
      </c>
      <c r="J1379">
        <v>2000</v>
      </c>
    </row>
    <row r="1380" spans="1:10">
      <c r="A1380" s="31" t="s">
        <v>5620</v>
      </c>
      <c r="B1380" t="s">
        <v>5621</v>
      </c>
      <c r="C1380" t="s">
        <v>5622</v>
      </c>
      <c r="D1380" s="20">
        <v>39713</v>
      </c>
      <c r="E1380" t="s">
        <v>4442</v>
      </c>
      <c r="F1380" t="s">
        <v>4815</v>
      </c>
      <c r="G1380" t="s">
        <v>1061</v>
      </c>
      <c r="H1380" s="21" t="s">
        <v>477</v>
      </c>
      <c r="I1380" t="s">
        <v>31</v>
      </c>
      <c r="J1380">
        <v>450</v>
      </c>
    </row>
    <row r="1381" spans="1:10">
      <c r="A1381" s="31" t="s">
        <v>5623</v>
      </c>
      <c r="B1381" t="s">
        <v>5624</v>
      </c>
      <c r="C1381" t="s">
        <v>5625</v>
      </c>
      <c r="D1381" s="20">
        <v>39535</v>
      </c>
      <c r="E1381" t="s">
        <v>514</v>
      </c>
      <c r="F1381" t="s">
        <v>515</v>
      </c>
      <c r="G1381" t="s">
        <v>22</v>
      </c>
      <c r="H1381" s="21" t="s">
        <v>1556</v>
      </c>
      <c r="I1381" t="s">
        <v>31</v>
      </c>
      <c r="J1381">
        <v>4760</v>
      </c>
    </row>
    <row r="1382" spans="1:10">
      <c r="A1382" s="31" t="s">
        <v>5626</v>
      </c>
      <c r="B1382" t="s">
        <v>5627</v>
      </c>
      <c r="C1382" t="s">
        <v>5628</v>
      </c>
      <c r="D1382" s="20">
        <v>39585</v>
      </c>
      <c r="E1382" t="s">
        <v>5629</v>
      </c>
      <c r="F1382" t="s">
        <v>608</v>
      </c>
      <c r="G1382" t="s">
        <v>22</v>
      </c>
      <c r="H1382" s="21" t="s">
        <v>5630</v>
      </c>
      <c r="I1382" t="s">
        <v>31</v>
      </c>
      <c r="J1382">
        <v>2160</v>
      </c>
    </row>
    <row r="1383" spans="1:10">
      <c r="A1383" s="31" t="s">
        <v>5631</v>
      </c>
      <c r="B1383" t="s">
        <v>5632</v>
      </c>
      <c r="C1383" t="s">
        <v>5633</v>
      </c>
      <c r="D1383" s="20">
        <v>39673</v>
      </c>
      <c r="E1383" t="s">
        <v>4781</v>
      </c>
      <c r="F1383" t="s">
        <v>4737</v>
      </c>
      <c r="G1383" t="s">
        <v>1061</v>
      </c>
      <c r="H1383" s="21" t="s">
        <v>477</v>
      </c>
      <c r="I1383" t="s">
        <v>31</v>
      </c>
      <c r="J1383">
        <v>2000</v>
      </c>
    </row>
    <row r="1384" spans="1:10">
      <c r="A1384" s="31" t="s">
        <v>5634</v>
      </c>
      <c r="B1384" t="s">
        <v>5635</v>
      </c>
      <c r="C1384" t="s">
        <v>5636</v>
      </c>
      <c r="D1384" s="20">
        <v>39643</v>
      </c>
      <c r="E1384" t="s">
        <v>5637</v>
      </c>
      <c r="F1384" t="s">
        <v>586</v>
      </c>
      <c r="G1384" t="s">
        <v>22</v>
      </c>
      <c r="H1384" s="21" t="s">
        <v>61</v>
      </c>
      <c r="I1384" t="s">
        <v>31</v>
      </c>
      <c r="J1384">
        <v>2680</v>
      </c>
    </row>
    <row r="1385" spans="1:10">
      <c r="A1385" s="31" t="s">
        <v>5638</v>
      </c>
      <c r="B1385" t="s">
        <v>5639</v>
      </c>
      <c r="C1385" t="s">
        <v>5640</v>
      </c>
      <c r="D1385" s="20">
        <v>39384</v>
      </c>
      <c r="E1385" t="s">
        <v>379</v>
      </c>
      <c r="F1385" t="s">
        <v>380</v>
      </c>
      <c r="G1385" t="s">
        <v>22</v>
      </c>
      <c r="H1385" s="21" t="s">
        <v>5641</v>
      </c>
      <c r="I1385" t="s">
        <v>31</v>
      </c>
      <c r="J1385">
        <v>6280</v>
      </c>
    </row>
    <row r="1386" spans="1:10">
      <c r="A1386" s="31" t="s">
        <v>5642</v>
      </c>
      <c r="B1386" t="s">
        <v>5643</v>
      </c>
      <c r="C1386" t="s">
        <v>5644</v>
      </c>
      <c r="D1386" s="20">
        <v>39455</v>
      </c>
      <c r="E1386" t="s">
        <v>5645</v>
      </c>
      <c r="F1386" t="s">
        <v>184</v>
      </c>
      <c r="G1386" t="s">
        <v>22</v>
      </c>
      <c r="H1386" s="21" t="s">
        <v>552</v>
      </c>
      <c r="I1386" t="s">
        <v>31</v>
      </c>
      <c r="J1386">
        <v>2140</v>
      </c>
    </row>
    <row r="1387" spans="1:10">
      <c r="A1387" s="31" t="s">
        <v>5646</v>
      </c>
      <c r="B1387" t="s">
        <v>5647</v>
      </c>
      <c r="C1387" t="s">
        <v>5648</v>
      </c>
      <c r="D1387" s="20">
        <v>39542</v>
      </c>
      <c r="E1387" t="s">
        <v>4442</v>
      </c>
      <c r="F1387" t="s">
        <v>4815</v>
      </c>
      <c r="G1387" t="s">
        <v>1061</v>
      </c>
      <c r="H1387" s="21" t="s">
        <v>477</v>
      </c>
      <c r="I1387" t="s">
        <v>31</v>
      </c>
      <c r="J1387">
        <v>2500</v>
      </c>
    </row>
    <row r="1388" spans="1:10">
      <c r="A1388" s="31" t="s">
        <v>5646</v>
      </c>
      <c r="B1388" t="s">
        <v>5649</v>
      </c>
      <c r="C1388" t="s">
        <v>5650</v>
      </c>
      <c r="D1388" s="20">
        <v>39434</v>
      </c>
      <c r="E1388" t="s">
        <v>4442</v>
      </c>
      <c r="F1388" t="s">
        <v>4815</v>
      </c>
      <c r="G1388" t="s">
        <v>1061</v>
      </c>
      <c r="H1388" s="21" t="s">
        <v>477</v>
      </c>
      <c r="I1388" t="s">
        <v>31</v>
      </c>
      <c r="J1388">
        <v>980</v>
      </c>
    </row>
    <row r="1389" spans="1:10">
      <c r="A1389" s="31" t="s">
        <v>5651</v>
      </c>
      <c r="B1389" t="s">
        <v>5652</v>
      </c>
      <c r="C1389" t="s">
        <v>5653</v>
      </c>
      <c r="D1389" s="20">
        <v>39391</v>
      </c>
      <c r="E1389" t="s">
        <v>5654</v>
      </c>
      <c r="F1389" t="s">
        <v>129</v>
      </c>
      <c r="G1389" t="s">
        <v>22</v>
      </c>
      <c r="H1389" s="21" t="s">
        <v>1106</v>
      </c>
      <c r="I1389" t="s">
        <v>31</v>
      </c>
      <c r="J1389">
        <v>1640</v>
      </c>
    </row>
    <row r="1390" spans="1:10">
      <c r="A1390" s="31" t="s">
        <v>5655</v>
      </c>
      <c r="B1390" t="s">
        <v>5656</v>
      </c>
      <c r="C1390" t="s">
        <v>5658</v>
      </c>
      <c r="D1390" s="20">
        <v>39652</v>
      </c>
      <c r="E1390" t="s">
        <v>4442</v>
      </c>
      <c r="F1390" t="s">
        <v>4815</v>
      </c>
      <c r="G1390" t="s">
        <v>1061</v>
      </c>
      <c r="H1390" s="21" t="s">
        <v>477</v>
      </c>
      <c r="I1390" t="s">
        <v>31</v>
      </c>
      <c r="J1390">
        <v>2000</v>
      </c>
    </row>
    <row r="1391" spans="1:10">
      <c r="A1391" s="31" t="s">
        <v>5655</v>
      </c>
      <c r="B1391" t="s">
        <v>5656</v>
      </c>
      <c r="C1391" t="s">
        <v>5657</v>
      </c>
      <c r="D1391" s="20">
        <v>39511</v>
      </c>
      <c r="E1391" t="s">
        <v>4442</v>
      </c>
      <c r="F1391" t="s">
        <v>4815</v>
      </c>
      <c r="G1391" t="s">
        <v>1061</v>
      </c>
      <c r="H1391" s="21" t="s">
        <v>477</v>
      </c>
      <c r="I1391" t="s">
        <v>31</v>
      </c>
      <c r="J1391">
        <v>1890</v>
      </c>
    </row>
    <row r="1392" spans="1:10">
      <c r="A1392" s="31" t="s">
        <v>5659</v>
      </c>
      <c r="B1392" t="s">
        <v>5660</v>
      </c>
      <c r="C1392" t="s">
        <v>5661</v>
      </c>
      <c r="D1392" s="20">
        <v>39420</v>
      </c>
      <c r="E1392" t="s">
        <v>4781</v>
      </c>
      <c r="F1392" t="s">
        <v>4737</v>
      </c>
      <c r="G1392" t="s">
        <v>1061</v>
      </c>
      <c r="H1392" s="21" t="s">
        <v>477</v>
      </c>
      <c r="I1392" t="s">
        <v>31</v>
      </c>
      <c r="J1392">
        <v>2500</v>
      </c>
    </row>
    <row r="1393" spans="1:10">
      <c r="A1393" s="31" t="s">
        <v>5662</v>
      </c>
      <c r="B1393" t="s">
        <v>5663</v>
      </c>
      <c r="C1393" t="s">
        <v>5664</v>
      </c>
      <c r="D1393" s="20">
        <v>39412</v>
      </c>
      <c r="E1393" t="s">
        <v>3947</v>
      </c>
      <c r="F1393" t="s">
        <v>129</v>
      </c>
      <c r="G1393" t="s">
        <v>22</v>
      </c>
      <c r="H1393" s="21" t="s">
        <v>570</v>
      </c>
      <c r="I1393" t="s">
        <v>31</v>
      </c>
      <c r="J1393">
        <v>2000</v>
      </c>
    </row>
    <row r="1394" spans="1:10">
      <c r="A1394" s="31" t="s">
        <v>5665</v>
      </c>
      <c r="B1394" t="s">
        <v>5666</v>
      </c>
      <c r="C1394" t="s">
        <v>5667</v>
      </c>
      <c r="D1394" s="20">
        <v>39435</v>
      </c>
      <c r="E1394" t="s">
        <v>5668</v>
      </c>
      <c r="F1394" t="s">
        <v>129</v>
      </c>
      <c r="G1394" t="s">
        <v>22</v>
      </c>
      <c r="H1394" s="21" t="s">
        <v>4915</v>
      </c>
      <c r="I1394" t="s">
        <v>31</v>
      </c>
      <c r="J1394">
        <v>1990</v>
      </c>
    </row>
    <row r="1395" spans="1:10">
      <c r="A1395" s="31" t="s">
        <v>5669</v>
      </c>
      <c r="B1395" t="s">
        <v>5670</v>
      </c>
      <c r="C1395" t="s">
        <v>5671</v>
      </c>
      <c r="D1395" s="20">
        <v>39458</v>
      </c>
      <c r="E1395" t="s">
        <v>5672</v>
      </c>
      <c r="F1395" t="s">
        <v>29</v>
      </c>
      <c r="G1395" t="s">
        <v>22</v>
      </c>
      <c r="H1395" s="21" t="s">
        <v>73</v>
      </c>
      <c r="I1395" t="s">
        <v>31</v>
      </c>
      <c r="J1395">
        <v>2750</v>
      </c>
    </row>
    <row r="1396" spans="1:10">
      <c r="A1396" s="31" t="s">
        <v>5673</v>
      </c>
      <c r="B1396" t="s">
        <v>5674</v>
      </c>
      <c r="C1396" t="s">
        <v>5675</v>
      </c>
      <c r="D1396" s="20">
        <v>39489</v>
      </c>
      <c r="E1396" t="s">
        <v>5676</v>
      </c>
      <c r="F1396" t="s">
        <v>529</v>
      </c>
      <c r="G1396" t="s">
        <v>22</v>
      </c>
      <c r="H1396" s="21" t="s">
        <v>205</v>
      </c>
      <c r="I1396" t="s">
        <v>24</v>
      </c>
      <c r="J1396">
        <v>7420</v>
      </c>
    </row>
    <row r="1397" spans="1:10">
      <c r="A1397" s="31" t="s">
        <v>5677</v>
      </c>
      <c r="B1397" t="s">
        <v>5678</v>
      </c>
      <c r="C1397" t="s">
        <v>5679</v>
      </c>
      <c r="D1397" s="20">
        <v>39493</v>
      </c>
      <c r="E1397" t="s">
        <v>3783</v>
      </c>
      <c r="F1397" t="s">
        <v>199</v>
      </c>
      <c r="G1397" t="s">
        <v>22</v>
      </c>
      <c r="H1397" s="21" t="s">
        <v>73</v>
      </c>
      <c r="I1397" t="s">
        <v>31</v>
      </c>
      <c r="J1397">
        <v>2000</v>
      </c>
    </row>
    <row r="1398" spans="1:10">
      <c r="A1398" s="31" t="s">
        <v>5677</v>
      </c>
      <c r="B1398" t="s">
        <v>5678</v>
      </c>
      <c r="C1398" t="s">
        <v>5680</v>
      </c>
      <c r="D1398" s="20">
        <v>39477</v>
      </c>
      <c r="E1398" t="s">
        <v>3783</v>
      </c>
      <c r="F1398" t="s">
        <v>199</v>
      </c>
      <c r="G1398" t="s">
        <v>22</v>
      </c>
      <c r="H1398" s="21" t="s">
        <v>477</v>
      </c>
      <c r="I1398" t="s">
        <v>31</v>
      </c>
      <c r="J1398">
        <v>980</v>
      </c>
    </row>
    <row r="1399" spans="1:10">
      <c r="A1399" s="31" t="s">
        <v>5681</v>
      </c>
      <c r="B1399" t="s">
        <v>5682</v>
      </c>
      <c r="C1399" t="s">
        <v>5683</v>
      </c>
      <c r="D1399" s="20">
        <v>39464</v>
      </c>
      <c r="E1399" t="s">
        <v>5684</v>
      </c>
      <c r="F1399" t="s">
        <v>162</v>
      </c>
      <c r="G1399" t="s">
        <v>22</v>
      </c>
      <c r="H1399" s="21" t="s">
        <v>61</v>
      </c>
      <c r="I1399" t="s">
        <v>31</v>
      </c>
      <c r="J1399">
        <v>2000</v>
      </c>
    </row>
    <row r="1400" spans="1:10">
      <c r="A1400" s="31" t="s">
        <v>5685</v>
      </c>
      <c r="B1400" t="s">
        <v>5686</v>
      </c>
      <c r="C1400" t="s">
        <v>5687</v>
      </c>
      <c r="D1400" s="20">
        <v>39456</v>
      </c>
      <c r="E1400" t="s">
        <v>5688</v>
      </c>
      <c r="F1400" t="s">
        <v>129</v>
      </c>
      <c r="G1400" t="s">
        <v>22</v>
      </c>
      <c r="H1400" s="21" t="s">
        <v>5689</v>
      </c>
      <c r="I1400" t="s">
        <v>31</v>
      </c>
      <c r="J1400">
        <v>11160</v>
      </c>
    </row>
    <row r="1401" spans="1:10">
      <c r="A1401" s="31" t="s">
        <v>5690</v>
      </c>
      <c r="B1401" t="s">
        <v>5691</v>
      </c>
      <c r="C1401" t="s">
        <v>5692</v>
      </c>
      <c r="D1401" s="20">
        <v>39429</v>
      </c>
      <c r="E1401" t="s">
        <v>5693</v>
      </c>
      <c r="F1401" t="s">
        <v>608</v>
      </c>
      <c r="G1401" t="s">
        <v>22</v>
      </c>
      <c r="H1401" s="21" t="s">
        <v>1490</v>
      </c>
      <c r="I1401" t="s">
        <v>31</v>
      </c>
      <c r="J1401">
        <v>1980</v>
      </c>
    </row>
    <row r="1402" spans="1:10">
      <c r="A1402" s="31" t="s">
        <v>5694</v>
      </c>
      <c r="B1402" t="s">
        <v>5695</v>
      </c>
      <c r="C1402" t="s">
        <v>5696</v>
      </c>
      <c r="D1402" s="20">
        <v>39615</v>
      </c>
      <c r="E1402" t="s">
        <v>5697</v>
      </c>
      <c r="F1402" t="s">
        <v>47</v>
      </c>
      <c r="G1402" t="s">
        <v>22</v>
      </c>
      <c r="H1402" s="21" t="s">
        <v>3851</v>
      </c>
      <c r="I1402" t="s">
        <v>31</v>
      </c>
      <c r="J1402">
        <v>5740</v>
      </c>
    </row>
    <row r="1403" spans="1:10">
      <c r="A1403" s="31" t="s">
        <v>5698</v>
      </c>
      <c r="B1403" t="s">
        <v>5699</v>
      </c>
      <c r="C1403" t="s">
        <v>5700</v>
      </c>
      <c r="D1403" s="20">
        <v>39662</v>
      </c>
      <c r="E1403" t="s">
        <v>1522</v>
      </c>
      <c r="F1403" t="s">
        <v>168</v>
      </c>
      <c r="G1403" t="s">
        <v>22</v>
      </c>
      <c r="H1403" s="21" t="s">
        <v>1157</v>
      </c>
      <c r="I1403" t="s">
        <v>31</v>
      </c>
      <c r="J1403">
        <v>2550</v>
      </c>
    </row>
    <row r="1404" spans="1:10">
      <c r="A1404" s="31" t="s">
        <v>5701</v>
      </c>
      <c r="B1404" t="s">
        <v>5702</v>
      </c>
      <c r="C1404" t="s">
        <v>5703</v>
      </c>
      <c r="D1404" s="20">
        <v>39657</v>
      </c>
      <c r="E1404" t="s">
        <v>4791</v>
      </c>
      <c r="F1404" t="s">
        <v>1745</v>
      </c>
      <c r="G1404" t="s">
        <v>1061</v>
      </c>
      <c r="H1404" s="21" t="s">
        <v>5704</v>
      </c>
      <c r="I1404" t="s">
        <v>31</v>
      </c>
      <c r="J1404">
        <v>770</v>
      </c>
    </row>
    <row r="1405" spans="1:10">
      <c r="A1405" s="31" t="s">
        <v>5705</v>
      </c>
      <c r="B1405" t="s">
        <v>5706</v>
      </c>
      <c r="C1405" t="s">
        <v>5707</v>
      </c>
      <c r="D1405" s="20">
        <v>39492</v>
      </c>
      <c r="E1405" t="s">
        <v>1872</v>
      </c>
      <c r="F1405" t="s">
        <v>162</v>
      </c>
      <c r="G1405" t="s">
        <v>22</v>
      </c>
      <c r="H1405" s="21" t="s">
        <v>3921</v>
      </c>
      <c r="I1405" t="s">
        <v>85</v>
      </c>
      <c r="J1405">
        <v>2000</v>
      </c>
    </row>
    <row r="1406" spans="1:10">
      <c r="A1406" s="31" t="s">
        <v>5708</v>
      </c>
      <c r="B1406" t="s">
        <v>5709</v>
      </c>
      <c r="C1406" t="s">
        <v>5713</v>
      </c>
      <c r="D1406" s="20">
        <v>39707</v>
      </c>
      <c r="E1406" t="s">
        <v>5711</v>
      </c>
      <c r="F1406" t="s">
        <v>580</v>
      </c>
      <c r="G1406" t="s">
        <v>22</v>
      </c>
      <c r="H1406" s="21" t="s">
        <v>84</v>
      </c>
      <c r="I1406" t="s">
        <v>31</v>
      </c>
      <c r="J1406">
        <v>6120</v>
      </c>
    </row>
    <row r="1407" spans="1:10">
      <c r="A1407" s="31" t="s">
        <v>5708</v>
      </c>
      <c r="B1407" t="s">
        <v>5709</v>
      </c>
      <c r="C1407" t="s">
        <v>5710</v>
      </c>
      <c r="D1407" s="20">
        <v>39413</v>
      </c>
      <c r="E1407" t="s">
        <v>5711</v>
      </c>
      <c r="F1407" t="s">
        <v>580</v>
      </c>
      <c r="G1407" t="s">
        <v>22</v>
      </c>
      <c r="H1407" s="21" t="s">
        <v>5712</v>
      </c>
      <c r="I1407" t="s">
        <v>31</v>
      </c>
      <c r="J1407">
        <v>5340</v>
      </c>
    </row>
    <row r="1408" spans="1:10">
      <c r="A1408" s="31" t="s">
        <v>5714</v>
      </c>
      <c r="B1408" t="s">
        <v>5715</v>
      </c>
      <c r="C1408" t="s">
        <v>5716</v>
      </c>
      <c r="D1408" s="20">
        <v>39456</v>
      </c>
      <c r="E1408" t="s">
        <v>1744</v>
      </c>
      <c r="F1408" t="s">
        <v>1745</v>
      </c>
      <c r="G1408" t="s">
        <v>1061</v>
      </c>
      <c r="H1408" s="21" t="s">
        <v>5717</v>
      </c>
      <c r="I1408" t="s">
        <v>31</v>
      </c>
      <c r="J1408">
        <v>3500</v>
      </c>
    </row>
    <row r="1409" spans="1:10">
      <c r="A1409" s="31" t="s">
        <v>5718</v>
      </c>
      <c r="B1409" t="s">
        <v>5719</v>
      </c>
      <c r="C1409" t="s">
        <v>5720</v>
      </c>
      <c r="D1409" s="20">
        <v>39538</v>
      </c>
      <c r="E1409" t="s">
        <v>5721</v>
      </c>
      <c r="F1409" t="s">
        <v>505</v>
      </c>
      <c r="G1409" t="s">
        <v>22</v>
      </c>
      <c r="H1409" s="21" t="s">
        <v>5722</v>
      </c>
      <c r="I1409" t="s">
        <v>31</v>
      </c>
      <c r="J1409">
        <v>3910</v>
      </c>
    </row>
    <row r="1410" spans="1:10">
      <c r="A1410" s="31" t="s">
        <v>5718</v>
      </c>
      <c r="B1410" t="s">
        <v>5719</v>
      </c>
      <c r="C1410" t="s">
        <v>5723</v>
      </c>
      <c r="D1410" s="20">
        <v>39657</v>
      </c>
      <c r="E1410" t="s">
        <v>5721</v>
      </c>
      <c r="F1410" t="s">
        <v>505</v>
      </c>
      <c r="G1410" t="s">
        <v>22</v>
      </c>
      <c r="H1410" s="21" t="s">
        <v>205</v>
      </c>
      <c r="I1410" t="s">
        <v>31</v>
      </c>
      <c r="J1410">
        <v>1950</v>
      </c>
    </row>
    <row r="1411" spans="1:10">
      <c r="A1411" s="31" t="s">
        <v>5724</v>
      </c>
      <c r="B1411" t="s">
        <v>5725</v>
      </c>
      <c r="C1411" t="s">
        <v>5726</v>
      </c>
      <c r="D1411" s="20">
        <v>39583</v>
      </c>
      <c r="E1411" t="s">
        <v>5727</v>
      </c>
      <c r="F1411" t="s">
        <v>547</v>
      </c>
      <c r="G1411" t="s">
        <v>22</v>
      </c>
      <c r="H1411" s="21" t="s">
        <v>209</v>
      </c>
      <c r="I1411" t="s">
        <v>31</v>
      </c>
      <c r="J1411">
        <v>370</v>
      </c>
    </row>
    <row r="1412" spans="1:10">
      <c r="A1412" s="31" t="s">
        <v>5728</v>
      </c>
      <c r="B1412" t="s">
        <v>5729</v>
      </c>
      <c r="C1412" t="s">
        <v>5730</v>
      </c>
      <c r="D1412" s="20">
        <v>39591</v>
      </c>
      <c r="E1412" t="s">
        <v>5731</v>
      </c>
      <c r="F1412" t="s">
        <v>822</v>
      </c>
      <c r="G1412" t="s">
        <v>22</v>
      </c>
      <c r="H1412" s="21" t="s">
        <v>205</v>
      </c>
      <c r="I1412" t="s">
        <v>31</v>
      </c>
      <c r="J1412">
        <v>2000</v>
      </c>
    </row>
    <row r="1413" spans="1:10">
      <c r="A1413" s="31" t="s">
        <v>5732</v>
      </c>
      <c r="B1413" t="s">
        <v>5733</v>
      </c>
      <c r="C1413" t="s">
        <v>5734</v>
      </c>
      <c r="D1413" s="20">
        <v>39454</v>
      </c>
      <c r="E1413" t="s">
        <v>1101</v>
      </c>
      <c r="F1413" t="s">
        <v>129</v>
      </c>
      <c r="G1413" t="s">
        <v>22</v>
      </c>
      <c r="H1413" s="21" t="s">
        <v>5735</v>
      </c>
      <c r="I1413" t="s">
        <v>49</v>
      </c>
      <c r="J1413">
        <v>2000</v>
      </c>
    </row>
    <row r="1414" spans="1:10">
      <c r="A1414" s="31" t="s">
        <v>5736</v>
      </c>
      <c r="B1414" t="s">
        <v>5737</v>
      </c>
      <c r="C1414" t="s">
        <v>5738</v>
      </c>
      <c r="D1414" s="20">
        <v>39547</v>
      </c>
      <c r="E1414" t="s">
        <v>4745</v>
      </c>
      <c r="F1414" t="s">
        <v>4737</v>
      </c>
      <c r="G1414" t="s">
        <v>1061</v>
      </c>
      <c r="H1414" s="21" t="s">
        <v>477</v>
      </c>
      <c r="I1414" t="s">
        <v>31</v>
      </c>
      <c r="J1414">
        <v>2500</v>
      </c>
    </row>
    <row r="1415" spans="1:10">
      <c r="A1415" s="31" t="s">
        <v>5739</v>
      </c>
      <c r="B1415" t="s">
        <v>5740</v>
      </c>
      <c r="C1415" t="s">
        <v>5741</v>
      </c>
      <c r="D1415" s="20">
        <v>39643</v>
      </c>
      <c r="E1415" t="s">
        <v>5742</v>
      </c>
      <c r="F1415" t="s">
        <v>47</v>
      </c>
      <c r="G1415" t="s">
        <v>22</v>
      </c>
      <c r="H1415" s="21" t="s">
        <v>84</v>
      </c>
      <c r="I1415" t="s">
        <v>31</v>
      </c>
      <c r="J1415">
        <v>2000</v>
      </c>
    </row>
    <row r="1416" spans="1:10">
      <c r="A1416" s="31" t="s">
        <v>5743</v>
      </c>
      <c r="B1416" t="s">
        <v>5744</v>
      </c>
      <c r="C1416" t="s">
        <v>5745</v>
      </c>
      <c r="D1416" s="20">
        <v>39387</v>
      </c>
      <c r="E1416" t="s">
        <v>4290</v>
      </c>
      <c r="F1416" t="s">
        <v>586</v>
      </c>
      <c r="G1416" t="s">
        <v>22</v>
      </c>
      <c r="H1416" s="21" t="s">
        <v>90</v>
      </c>
      <c r="I1416" t="s">
        <v>31</v>
      </c>
      <c r="J1416">
        <v>2000</v>
      </c>
    </row>
    <row r="1417" spans="1:10">
      <c r="A1417" s="31" t="s">
        <v>5746</v>
      </c>
      <c r="B1417" t="s">
        <v>5747</v>
      </c>
      <c r="C1417" t="s">
        <v>5748</v>
      </c>
      <c r="D1417" s="20">
        <v>39367</v>
      </c>
      <c r="E1417" t="s">
        <v>4442</v>
      </c>
      <c r="F1417" t="s">
        <v>4815</v>
      </c>
      <c r="G1417" t="s">
        <v>1061</v>
      </c>
      <c r="H1417" s="21" t="s">
        <v>477</v>
      </c>
      <c r="I1417" t="s">
        <v>31</v>
      </c>
      <c r="J1417">
        <v>2500</v>
      </c>
    </row>
    <row r="1418" spans="1:10">
      <c r="A1418" s="31" t="s">
        <v>5749</v>
      </c>
      <c r="B1418" t="s">
        <v>5750</v>
      </c>
      <c r="C1418" t="s">
        <v>5751</v>
      </c>
      <c r="D1418" s="20">
        <v>39443</v>
      </c>
      <c r="E1418" t="s">
        <v>5752</v>
      </c>
      <c r="F1418" t="s">
        <v>54</v>
      </c>
      <c r="G1418" t="s">
        <v>22</v>
      </c>
      <c r="H1418" s="21" t="s">
        <v>1490</v>
      </c>
      <c r="I1418" t="s">
        <v>31</v>
      </c>
      <c r="J1418">
        <v>1300</v>
      </c>
    </row>
    <row r="1419" spans="1:10">
      <c r="A1419" s="31" t="s">
        <v>5753</v>
      </c>
      <c r="B1419" t="s">
        <v>5754</v>
      </c>
      <c r="C1419" t="s">
        <v>5755</v>
      </c>
      <c r="D1419" s="20">
        <v>39517</v>
      </c>
      <c r="E1419" t="s">
        <v>5256</v>
      </c>
      <c r="F1419" t="s">
        <v>47</v>
      </c>
      <c r="G1419" t="s">
        <v>22</v>
      </c>
      <c r="H1419" s="21" t="s">
        <v>84</v>
      </c>
      <c r="I1419" t="s">
        <v>31</v>
      </c>
      <c r="J1419">
        <v>2440</v>
      </c>
    </row>
    <row r="1420" spans="1:10">
      <c r="A1420" s="31" t="s">
        <v>5756</v>
      </c>
      <c r="B1420" t="s">
        <v>5757</v>
      </c>
      <c r="C1420" t="s">
        <v>5758</v>
      </c>
      <c r="D1420" s="20">
        <v>39511</v>
      </c>
      <c r="E1420" t="s">
        <v>5759</v>
      </c>
      <c r="F1420" t="s">
        <v>54</v>
      </c>
      <c r="G1420" t="s">
        <v>22</v>
      </c>
      <c r="H1420" s="21" t="s">
        <v>2732</v>
      </c>
      <c r="I1420" t="s">
        <v>31</v>
      </c>
      <c r="J1420">
        <v>2370</v>
      </c>
    </row>
    <row r="1421" spans="1:10">
      <c r="A1421" s="31" t="s">
        <v>5760</v>
      </c>
      <c r="B1421" t="s">
        <v>5761</v>
      </c>
      <c r="C1421" t="s">
        <v>5762</v>
      </c>
      <c r="D1421" s="20">
        <v>39534</v>
      </c>
      <c r="E1421" t="s">
        <v>1974</v>
      </c>
      <c r="F1421" t="s">
        <v>66</v>
      </c>
      <c r="G1421" t="s">
        <v>22</v>
      </c>
      <c r="H1421" s="21" t="s">
        <v>5763</v>
      </c>
      <c r="I1421" t="s">
        <v>31</v>
      </c>
      <c r="J1421">
        <v>4520</v>
      </c>
    </row>
    <row r="1422" spans="1:10">
      <c r="A1422" s="31" t="s">
        <v>5764</v>
      </c>
      <c r="B1422" t="s">
        <v>5765</v>
      </c>
      <c r="C1422" t="s">
        <v>5766</v>
      </c>
      <c r="D1422" s="20">
        <v>39570</v>
      </c>
      <c r="E1422" t="s">
        <v>5767</v>
      </c>
      <c r="F1422" t="s">
        <v>1150</v>
      </c>
      <c r="G1422" t="s">
        <v>129</v>
      </c>
      <c r="H1422" s="21" t="s">
        <v>30</v>
      </c>
      <c r="I1422" t="s">
        <v>31</v>
      </c>
      <c r="J1422">
        <v>12920</v>
      </c>
    </row>
    <row r="1423" spans="1:10">
      <c r="A1423" s="31" t="s">
        <v>5768</v>
      </c>
      <c r="B1423" t="s">
        <v>5769</v>
      </c>
      <c r="C1423" t="s">
        <v>5770</v>
      </c>
      <c r="D1423" s="20">
        <v>39567</v>
      </c>
      <c r="E1423" t="s">
        <v>3969</v>
      </c>
      <c r="F1423" t="s">
        <v>150</v>
      </c>
      <c r="G1423" t="s">
        <v>22</v>
      </c>
      <c r="H1423" s="21" t="s">
        <v>73</v>
      </c>
      <c r="I1423" t="s">
        <v>31</v>
      </c>
      <c r="J1423">
        <v>1980</v>
      </c>
    </row>
    <row r="1424" spans="1:10">
      <c r="A1424" s="31" t="s">
        <v>5771</v>
      </c>
      <c r="B1424" t="s">
        <v>5772</v>
      </c>
      <c r="C1424" t="s">
        <v>5773</v>
      </c>
      <c r="D1424" s="20">
        <v>39514</v>
      </c>
      <c r="E1424" t="s">
        <v>3013</v>
      </c>
      <c r="F1424" t="s">
        <v>258</v>
      </c>
      <c r="G1424" t="s">
        <v>22</v>
      </c>
      <c r="H1424" s="21" t="s">
        <v>73</v>
      </c>
      <c r="I1424" t="s">
        <v>31</v>
      </c>
      <c r="J1424">
        <v>1980</v>
      </c>
    </row>
    <row r="1425" spans="1:10">
      <c r="A1425" s="31" t="s">
        <v>5774</v>
      </c>
      <c r="B1425" t="s">
        <v>5775</v>
      </c>
      <c r="C1425" t="s">
        <v>5776</v>
      </c>
      <c r="D1425" s="20">
        <v>39389</v>
      </c>
      <c r="E1425" t="s">
        <v>5777</v>
      </c>
      <c r="F1425" t="s">
        <v>547</v>
      </c>
      <c r="G1425" t="s">
        <v>22</v>
      </c>
      <c r="H1425" s="21" t="s">
        <v>55</v>
      </c>
      <c r="I1425" t="s">
        <v>31</v>
      </c>
      <c r="J1425">
        <v>1180</v>
      </c>
    </row>
    <row r="1426" spans="1:10">
      <c r="A1426" s="31" t="s">
        <v>5778</v>
      </c>
      <c r="B1426" t="s">
        <v>5779</v>
      </c>
      <c r="C1426" t="s">
        <v>5780</v>
      </c>
      <c r="D1426" s="20">
        <v>39525</v>
      </c>
      <c r="E1426" t="s">
        <v>680</v>
      </c>
      <c r="F1426" t="s">
        <v>580</v>
      </c>
      <c r="G1426" t="s">
        <v>22</v>
      </c>
      <c r="H1426" s="21" t="s">
        <v>1077</v>
      </c>
      <c r="I1426" t="s">
        <v>31</v>
      </c>
      <c r="J1426">
        <v>2000</v>
      </c>
    </row>
    <row r="1427" spans="1:10">
      <c r="A1427" s="31" t="s">
        <v>5781</v>
      </c>
      <c r="B1427" t="s">
        <v>5782</v>
      </c>
      <c r="C1427" t="s">
        <v>5783</v>
      </c>
      <c r="D1427" s="20">
        <v>39430</v>
      </c>
      <c r="E1427" t="s">
        <v>5784</v>
      </c>
      <c r="F1427" t="s">
        <v>2548</v>
      </c>
      <c r="G1427" t="s">
        <v>129</v>
      </c>
      <c r="H1427" s="21" t="s">
        <v>1556</v>
      </c>
      <c r="I1427" t="s">
        <v>31</v>
      </c>
      <c r="J1427">
        <v>1920</v>
      </c>
    </row>
    <row r="1428" spans="1:10">
      <c r="A1428" s="31" t="s">
        <v>5785</v>
      </c>
      <c r="B1428" t="s">
        <v>5786</v>
      </c>
      <c r="C1428" t="s">
        <v>5787</v>
      </c>
      <c r="D1428" s="20">
        <v>39388</v>
      </c>
      <c r="E1428" t="s">
        <v>4442</v>
      </c>
      <c r="F1428" t="s">
        <v>4815</v>
      </c>
      <c r="G1428" t="s">
        <v>1061</v>
      </c>
      <c r="H1428" s="21" t="s">
        <v>259</v>
      </c>
      <c r="I1428" t="s">
        <v>31</v>
      </c>
      <c r="J1428">
        <v>2000</v>
      </c>
    </row>
    <row r="1429" spans="1:10">
      <c r="A1429" s="31" t="s">
        <v>5788</v>
      </c>
      <c r="B1429" t="s">
        <v>5789</v>
      </c>
      <c r="C1429" t="s">
        <v>5790</v>
      </c>
      <c r="D1429" s="20">
        <v>39610</v>
      </c>
      <c r="E1429" t="s">
        <v>5791</v>
      </c>
      <c r="F1429" t="s">
        <v>547</v>
      </c>
      <c r="G1429" t="s">
        <v>22</v>
      </c>
      <c r="H1429" s="21" t="s">
        <v>90</v>
      </c>
      <c r="I1429" t="s">
        <v>31</v>
      </c>
      <c r="J1429">
        <v>3830</v>
      </c>
    </row>
    <row r="1430" spans="1:10">
      <c r="A1430" s="31" t="s">
        <v>5792</v>
      </c>
      <c r="B1430" t="s">
        <v>5793</v>
      </c>
      <c r="C1430" t="s">
        <v>5794</v>
      </c>
      <c r="D1430" s="20">
        <v>39673</v>
      </c>
      <c r="E1430" t="s">
        <v>5795</v>
      </c>
      <c r="F1430" t="s">
        <v>204</v>
      </c>
      <c r="G1430" t="s">
        <v>22</v>
      </c>
      <c r="H1430" s="21" t="s">
        <v>4438</v>
      </c>
      <c r="I1430" t="s">
        <v>31</v>
      </c>
      <c r="J1430">
        <v>1990</v>
      </c>
    </row>
    <row r="1431" spans="1:10">
      <c r="A1431" s="31" t="s">
        <v>5796</v>
      </c>
      <c r="B1431" t="s">
        <v>5797</v>
      </c>
      <c r="C1431" t="s">
        <v>5798</v>
      </c>
      <c r="D1431" s="20">
        <v>39590</v>
      </c>
      <c r="E1431" t="s">
        <v>5799</v>
      </c>
      <c r="F1431" t="s">
        <v>547</v>
      </c>
      <c r="G1431" t="s">
        <v>22</v>
      </c>
      <c r="H1431" s="21" t="s">
        <v>5800</v>
      </c>
      <c r="I1431" t="s">
        <v>31</v>
      </c>
      <c r="J1431">
        <v>10000</v>
      </c>
    </row>
    <row r="1432" spans="1:10">
      <c r="A1432" s="31" t="s">
        <v>5801</v>
      </c>
      <c r="B1432" t="s">
        <v>5802</v>
      </c>
      <c r="C1432" t="s">
        <v>5803</v>
      </c>
      <c r="D1432" s="20">
        <v>39588</v>
      </c>
      <c r="E1432" t="s">
        <v>5804</v>
      </c>
      <c r="F1432" t="s">
        <v>436</v>
      </c>
      <c r="G1432" t="s">
        <v>22</v>
      </c>
      <c r="H1432" s="21" t="s">
        <v>30</v>
      </c>
      <c r="I1432" t="s">
        <v>31</v>
      </c>
      <c r="J1432">
        <v>13680</v>
      </c>
    </row>
    <row r="1433" spans="1:10">
      <c r="A1433" s="31" t="s">
        <v>5805</v>
      </c>
      <c r="B1433" t="s">
        <v>5806</v>
      </c>
      <c r="C1433" t="s">
        <v>5807</v>
      </c>
      <c r="D1433" s="20">
        <v>39685</v>
      </c>
      <c r="E1433" t="s">
        <v>5808</v>
      </c>
      <c r="F1433" t="s">
        <v>129</v>
      </c>
      <c r="G1433" t="s">
        <v>22</v>
      </c>
      <c r="H1433" s="21" t="s">
        <v>5809</v>
      </c>
      <c r="I1433" t="s">
        <v>24</v>
      </c>
      <c r="J1433">
        <v>2840</v>
      </c>
    </row>
    <row r="1434" spans="1:10">
      <c r="A1434" s="31" t="s">
        <v>5810</v>
      </c>
      <c r="B1434" t="s">
        <v>5811</v>
      </c>
      <c r="C1434" t="s">
        <v>5812</v>
      </c>
      <c r="D1434" s="20">
        <v>39359</v>
      </c>
      <c r="E1434" t="s">
        <v>4281</v>
      </c>
      <c r="F1434" t="s">
        <v>547</v>
      </c>
      <c r="G1434" t="s">
        <v>22</v>
      </c>
      <c r="H1434" s="21" t="s">
        <v>247</v>
      </c>
      <c r="I1434" t="s">
        <v>31</v>
      </c>
      <c r="J1434">
        <v>370</v>
      </c>
    </row>
    <row r="1435" spans="1:10">
      <c r="A1435" s="31" t="s">
        <v>5813</v>
      </c>
      <c r="B1435" t="s">
        <v>5814</v>
      </c>
      <c r="C1435" t="s">
        <v>5815</v>
      </c>
      <c r="D1435" s="20">
        <v>39436</v>
      </c>
      <c r="E1435" t="s">
        <v>4442</v>
      </c>
      <c r="F1435" t="s">
        <v>4815</v>
      </c>
      <c r="G1435" t="s">
        <v>1061</v>
      </c>
      <c r="H1435" s="21" t="s">
        <v>477</v>
      </c>
      <c r="I1435" t="s">
        <v>31</v>
      </c>
      <c r="J1435">
        <v>900</v>
      </c>
    </row>
    <row r="1436" spans="1:10">
      <c r="A1436" s="31" t="s">
        <v>5816</v>
      </c>
      <c r="B1436" t="s">
        <v>5817</v>
      </c>
      <c r="C1436" t="s">
        <v>5818</v>
      </c>
      <c r="D1436" s="20">
        <v>39699</v>
      </c>
      <c r="E1436" t="s">
        <v>3651</v>
      </c>
      <c r="F1436" t="s">
        <v>105</v>
      </c>
      <c r="G1436" t="s">
        <v>22</v>
      </c>
      <c r="H1436" s="21" t="s">
        <v>5819</v>
      </c>
      <c r="I1436" t="s">
        <v>24</v>
      </c>
      <c r="J1436">
        <v>9870</v>
      </c>
    </row>
    <row r="1437" spans="1:10">
      <c r="A1437" s="31" t="s">
        <v>5820</v>
      </c>
      <c r="B1437" t="s">
        <v>5821</v>
      </c>
      <c r="C1437" t="s">
        <v>5822</v>
      </c>
      <c r="D1437" s="20">
        <v>39566</v>
      </c>
      <c r="E1437" t="s">
        <v>5823</v>
      </c>
      <c r="F1437" t="s">
        <v>436</v>
      </c>
      <c r="G1437" t="s">
        <v>22</v>
      </c>
      <c r="H1437" s="21" t="s">
        <v>30</v>
      </c>
      <c r="I1437" t="s">
        <v>31</v>
      </c>
      <c r="J1437">
        <v>22500</v>
      </c>
    </row>
    <row r="1438" spans="1:10">
      <c r="A1438" s="31" t="s">
        <v>5824</v>
      </c>
      <c r="B1438" t="s">
        <v>5825</v>
      </c>
      <c r="C1438" t="s">
        <v>5826</v>
      </c>
      <c r="D1438" s="20">
        <v>39507</v>
      </c>
      <c r="E1438" t="s">
        <v>5827</v>
      </c>
      <c r="F1438" t="s">
        <v>78</v>
      </c>
      <c r="G1438" t="s">
        <v>22</v>
      </c>
      <c r="H1438" s="21" t="s">
        <v>446</v>
      </c>
      <c r="I1438" t="s">
        <v>31</v>
      </c>
      <c r="J1438">
        <v>89440</v>
      </c>
    </row>
    <row r="1439" spans="1:10">
      <c r="A1439" s="31" t="s">
        <v>5828</v>
      </c>
      <c r="B1439" t="s">
        <v>5829</v>
      </c>
      <c r="C1439" t="s">
        <v>5830</v>
      </c>
      <c r="D1439" s="20">
        <v>39563</v>
      </c>
      <c r="E1439" t="s">
        <v>5831</v>
      </c>
      <c r="F1439" t="s">
        <v>223</v>
      </c>
      <c r="G1439" t="s">
        <v>22</v>
      </c>
      <c r="H1439" s="21" t="s">
        <v>5832</v>
      </c>
      <c r="I1439" t="s">
        <v>179</v>
      </c>
      <c r="J1439">
        <v>3680</v>
      </c>
    </row>
    <row r="1440" spans="1:10">
      <c r="A1440" s="31" t="s">
        <v>5833</v>
      </c>
      <c r="B1440" t="s">
        <v>5834</v>
      </c>
      <c r="C1440" t="s">
        <v>5835</v>
      </c>
      <c r="D1440" s="20">
        <v>39407</v>
      </c>
      <c r="E1440" t="s">
        <v>5836</v>
      </c>
      <c r="F1440" t="s">
        <v>111</v>
      </c>
      <c r="G1440" t="s">
        <v>22</v>
      </c>
      <c r="H1440" s="21" t="s">
        <v>4438</v>
      </c>
      <c r="I1440" t="s">
        <v>31</v>
      </c>
      <c r="J1440">
        <v>3416</v>
      </c>
    </row>
    <row r="1441" spans="1:10">
      <c r="A1441" s="31" t="s">
        <v>5837</v>
      </c>
      <c r="B1441" t="s">
        <v>5838</v>
      </c>
      <c r="C1441" t="s">
        <v>5839</v>
      </c>
      <c r="D1441" s="20">
        <v>39587</v>
      </c>
      <c r="E1441" t="s">
        <v>5840</v>
      </c>
      <c r="F1441" t="s">
        <v>547</v>
      </c>
      <c r="G1441" t="s">
        <v>22</v>
      </c>
      <c r="H1441" s="21" t="s">
        <v>506</v>
      </c>
      <c r="I1441" t="s">
        <v>31</v>
      </c>
      <c r="J1441">
        <v>1700</v>
      </c>
    </row>
    <row r="1442" spans="1:10">
      <c r="A1442" s="31" t="s">
        <v>5841</v>
      </c>
      <c r="B1442" t="s">
        <v>5842</v>
      </c>
      <c r="C1442" t="s">
        <v>5843</v>
      </c>
      <c r="D1442" s="20">
        <v>39666</v>
      </c>
      <c r="E1442" t="s">
        <v>5844</v>
      </c>
      <c r="F1442" t="s">
        <v>580</v>
      </c>
      <c r="G1442" t="s">
        <v>22</v>
      </c>
      <c r="H1442" s="21" t="s">
        <v>90</v>
      </c>
      <c r="I1442" t="s">
        <v>31</v>
      </c>
      <c r="J1442">
        <v>1990</v>
      </c>
    </row>
    <row r="1443" spans="1:10">
      <c r="A1443" s="31" t="s">
        <v>5845</v>
      </c>
      <c r="B1443" t="s">
        <v>5846</v>
      </c>
      <c r="C1443" t="s">
        <v>5849</v>
      </c>
      <c r="D1443" s="20">
        <v>39475</v>
      </c>
      <c r="E1443" t="s">
        <v>970</v>
      </c>
      <c r="F1443" t="s">
        <v>618</v>
      </c>
      <c r="G1443" t="s">
        <v>22</v>
      </c>
      <c r="H1443" s="21" t="s">
        <v>3921</v>
      </c>
      <c r="I1443" t="s">
        <v>31</v>
      </c>
      <c r="J1443">
        <v>10890</v>
      </c>
    </row>
    <row r="1444" spans="1:10">
      <c r="A1444" s="31" t="s">
        <v>5845</v>
      </c>
      <c r="B1444" t="s">
        <v>5846</v>
      </c>
      <c r="C1444" t="s">
        <v>5847</v>
      </c>
      <c r="D1444" s="20">
        <v>39373</v>
      </c>
      <c r="E1444" t="s">
        <v>970</v>
      </c>
      <c r="F1444" t="s">
        <v>618</v>
      </c>
      <c r="G1444" t="s">
        <v>22</v>
      </c>
      <c r="H1444" s="21" t="s">
        <v>5848</v>
      </c>
      <c r="I1444" t="s">
        <v>31</v>
      </c>
      <c r="J1444">
        <v>6000</v>
      </c>
    </row>
    <row r="1445" spans="1:10">
      <c r="A1445" s="31" t="s">
        <v>5850</v>
      </c>
      <c r="B1445" t="s">
        <v>5851</v>
      </c>
      <c r="C1445" t="s">
        <v>5852</v>
      </c>
      <c r="D1445" s="20">
        <v>39381</v>
      </c>
      <c r="E1445" t="s">
        <v>5853</v>
      </c>
      <c r="F1445" t="s">
        <v>54</v>
      </c>
      <c r="G1445" t="s">
        <v>22</v>
      </c>
      <c r="H1445" s="21" t="s">
        <v>55</v>
      </c>
      <c r="I1445" t="s">
        <v>31</v>
      </c>
      <c r="J1445">
        <v>2450</v>
      </c>
    </row>
    <row r="1446" spans="1:10">
      <c r="A1446" s="31" t="s">
        <v>5854</v>
      </c>
      <c r="B1446" t="s">
        <v>5855</v>
      </c>
      <c r="C1446" t="s">
        <v>5856</v>
      </c>
      <c r="D1446" s="20">
        <v>39505</v>
      </c>
      <c r="E1446" t="s">
        <v>5857</v>
      </c>
      <c r="F1446" t="s">
        <v>608</v>
      </c>
      <c r="G1446" t="s">
        <v>22</v>
      </c>
      <c r="H1446" s="21" t="s">
        <v>73</v>
      </c>
      <c r="I1446" t="s">
        <v>31</v>
      </c>
      <c r="J1446">
        <v>3190</v>
      </c>
    </row>
    <row r="1447" spans="1:10">
      <c r="A1447" s="31" t="s">
        <v>5858</v>
      </c>
      <c r="B1447" t="s">
        <v>5859</v>
      </c>
      <c r="C1447" t="s">
        <v>5860</v>
      </c>
      <c r="D1447" s="20">
        <v>39549</v>
      </c>
      <c r="E1447" t="s">
        <v>2114</v>
      </c>
      <c r="F1447" t="s">
        <v>204</v>
      </c>
      <c r="G1447" t="s">
        <v>22</v>
      </c>
      <c r="H1447" s="21" t="s">
        <v>5861</v>
      </c>
      <c r="I1447" t="s">
        <v>179</v>
      </c>
      <c r="J1447">
        <v>22670</v>
      </c>
    </row>
    <row r="1448" spans="1:10">
      <c r="A1448" s="31" t="s">
        <v>5862</v>
      </c>
      <c r="B1448" t="s">
        <v>5863</v>
      </c>
      <c r="C1448" t="s">
        <v>5864</v>
      </c>
      <c r="D1448" s="20">
        <v>39384</v>
      </c>
      <c r="E1448" t="s">
        <v>5865</v>
      </c>
      <c r="F1448" t="s">
        <v>54</v>
      </c>
      <c r="G1448" t="s">
        <v>22</v>
      </c>
      <c r="H1448" s="21" t="s">
        <v>552</v>
      </c>
      <c r="I1448" t="s">
        <v>31</v>
      </c>
      <c r="J1448">
        <v>760</v>
      </c>
    </row>
    <row r="1449" spans="1:10">
      <c r="A1449" s="31" t="s">
        <v>5866</v>
      </c>
      <c r="B1449" t="s">
        <v>5867</v>
      </c>
      <c r="C1449" t="s">
        <v>5868</v>
      </c>
      <c r="D1449" s="20">
        <v>39419</v>
      </c>
      <c r="E1449" t="s">
        <v>5869</v>
      </c>
      <c r="F1449" t="s">
        <v>129</v>
      </c>
      <c r="G1449" t="s">
        <v>22</v>
      </c>
      <c r="H1449" s="21" t="s">
        <v>4792</v>
      </c>
      <c r="I1449" t="s">
        <v>31</v>
      </c>
      <c r="J1449">
        <v>1190</v>
      </c>
    </row>
    <row r="1450" spans="1:10">
      <c r="A1450" s="31" t="s">
        <v>5870</v>
      </c>
      <c r="B1450" t="s">
        <v>5871</v>
      </c>
      <c r="C1450" t="s">
        <v>5872</v>
      </c>
      <c r="D1450" s="20">
        <v>39468</v>
      </c>
      <c r="E1450" t="s">
        <v>1059</v>
      </c>
      <c r="F1450" t="s">
        <v>1060</v>
      </c>
      <c r="G1450" t="s">
        <v>1061</v>
      </c>
      <c r="H1450" s="21" t="s">
        <v>506</v>
      </c>
      <c r="I1450" t="s">
        <v>31</v>
      </c>
      <c r="J1450">
        <v>1980</v>
      </c>
    </row>
    <row r="1451" spans="1:10">
      <c r="A1451" s="31" t="s">
        <v>5873</v>
      </c>
      <c r="B1451" t="s">
        <v>5874</v>
      </c>
      <c r="C1451" t="s">
        <v>5875</v>
      </c>
      <c r="D1451" s="20">
        <v>39377</v>
      </c>
      <c r="E1451" t="s">
        <v>3321</v>
      </c>
      <c r="F1451" t="s">
        <v>129</v>
      </c>
      <c r="G1451" t="s">
        <v>22</v>
      </c>
      <c r="H1451" s="21" t="s">
        <v>5876</v>
      </c>
      <c r="I1451" t="s">
        <v>31</v>
      </c>
      <c r="J1451">
        <v>6580</v>
      </c>
    </row>
    <row r="1452" spans="1:10">
      <c r="A1452" s="31" t="s">
        <v>5877</v>
      </c>
      <c r="B1452" t="s">
        <v>5878</v>
      </c>
      <c r="C1452" t="s">
        <v>5879</v>
      </c>
      <c r="D1452" s="20">
        <v>39693</v>
      </c>
      <c r="E1452" t="s">
        <v>1059</v>
      </c>
      <c r="F1452" t="s">
        <v>1060</v>
      </c>
      <c r="G1452" t="s">
        <v>1061</v>
      </c>
      <c r="H1452" s="21" t="s">
        <v>459</v>
      </c>
      <c r="I1452" t="s">
        <v>49</v>
      </c>
      <c r="J1452">
        <v>6490</v>
      </c>
    </row>
    <row r="1453" spans="1:10">
      <c r="A1453" s="31" t="s">
        <v>5880</v>
      </c>
      <c r="B1453" t="s">
        <v>5881</v>
      </c>
      <c r="C1453" t="s">
        <v>5882</v>
      </c>
      <c r="D1453" s="20">
        <v>39483</v>
      </c>
      <c r="E1453" t="s">
        <v>5883</v>
      </c>
      <c r="F1453" t="s">
        <v>608</v>
      </c>
      <c r="G1453" t="s">
        <v>22</v>
      </c>
      <c r="H1453" s="21" t="s">
        <v>3986</v>
      </c>
      <c r="I1453" t="s">
        <v>31</v>
      </c>
      <c r="J1453">
        <v>3200</v>
      </c>
    </row>
    <row r="1454" spans="1:10">
      <c r="A1454" s="31" t="s">
        <v>5884</v>
      </c>
      <c r="B1454" t="s">
        <v>5885</v>
      </c>
      <c r="C1454" t="s">
        <v>5886</v>
      </c>
      <c r="D1454" s="20">
        <v>39604</v>
      </c>
      <c r="E1454" t="s">
        <v>1783</v>
      </c>
      <c r="F1454" t="s">
        <v>1060</v>
      </c>
      <c r="G1454" t="s">
        <v>1061</v>
      </c>
      <c r="H1454" s="21" t="s">
        <v>5887</v>
      </c>
      <c r="I1454" t="s">
        <v>31</v>
      </c>
      <c r="J1454">
        <v>4570</v>
      </c>
    </row>
    <row r="1455" spans="1:10">
      <c r="A1455" s="31" t="s">
        <v>5888</v>
      </c>
      <c r="B1455" t="s">
        <v>5889</v>
      </c>
      <c r="C1455" t="s">
        <v>5890</v>
      </c>
      <c r="D1455" s="20">
        <v>39377</v>
      </c>
      <c r="E1455" t="s">
        <v>5891</v>
      </c>
      <c r="F1455" t="s">
        <v>168</v>
      </c>
      <c r="G1455" t="s">
        <v>22</v>
      </c>
      <c r="H1455" s="21" t="s">
        <v>5892</v>
      </c>
      <c r="I1455" t="s">
        <v>49</v>
      </c>
      <c r="J1455">
        <v>2100</v>
      </c>
    </row>
    <row r="1456" spans="1:10">
      <c r="A1456" s="31" t="s">
        <v>5893</v>
      </c>
      <c r="B1456" t="s">
        <v>5894</v>
      </c>
      <c r="C1456" t="s">
        <v>5895</v>
      </c>
      <c r="D1456" s="20">
        <v>39486</v>
      </c>
      <c r="E1456" t="s">
        <v>5896</v>
      </c>
      <c r="F1456" t="s">
        <v>47</v>
      </c>
      <c r="G1456" t="s">
        <v>22</v>
      </c>
      <c r="H1456" s="21" t="s">
        <v>5897</v>
      </c>
      <c r="I1456" t="s">
        <v>31</v>
      </c>
      <c r="J1456">
        <v>6460</v>
      </c>
    </row>
    <row r="1457" spans="1:10">
      <c r="A1457" s="31" t="s">
        <v>5898</v>
      </c>
      <c r="B1457" t="s">
        <v>5899</v>
      </c>
      <c r="C1457" t="s">
        <v>5900</v>
      </c>
      <c r="D1457" s="20">
        <v>39400</v>
      </c>
      <c r="E1457" t="s">
        <v>5901</v>
      </c>
      <c r="F1457" t="s">
        <v>618</v>
      </c>
      <c r="G1457" t="s">
        <v>22</v>
      </c>
      <c r="H1457" s="21" t="s">
        <v>5902</v>
      </c>
      <c r="I1457" t="s">
        <v>31</v>
      </c>
      <c r="J1457">
        <v>2080</v>
      </c>
    </row>
    <row r="1458" spans="1:10">
      <c r="A1458" s="31" t="s">
        <v>5898</v>
      </c>
      <c r="B1458" t="s">
        <v>5899</v>
      </c>
      <c r="C1458" t="s">
        <v>5903</v>
      </c>
      <c r="D1458" s="20">
        <v>39647</v>
      </c>
      <c r="E1458" t="s">
        <v>5901</v>
      </c>
      <c r="F1458" t="s">
        <v>618</v>
      </c>
      <c r="G1458" t="s">
        <v>22</v>
      </c>
      <c r="H1458" s="21" t="s">
        <v>5904</v>
      </c>
      <c r="I1458" t="s">
        <v>31</v>
      </c>
      <c r="J1458">
        <v>2190</v>
      </c>
    </row>
    <row r="1459" spans="1:10">
      <c r="A1459" s="31" t="s">
        <v>5905</v>
      </c>
      <c r="B1459" t="s">
        <v>5906</v>
      </c>
      <c r="C1459" t="s">
        <v>5907</v>
      </c>
      <c r="D1459" s="20">
        <v>39444</v>
      </c>
      <c r="E1459" t="s">
        <v>5908</v>
      </c>
      <c r="F1459" t="s">
        <v>204</v>
      </c>
      <c r="G1459" t="s">
        <v>22</v>
      </c>
      <c r="H1459" s="21" t="s">
        <v>459</v>
      </c>
      <c r="I1459" t="s">
        <v>31</v>
      </c>
      <c r="J1459">
        <v>2000</v>
      </c>
    </row>
    <row r="1460" spans="1:10">
      <c r="A1460" s="31" t="s">
        <v>5909</v>
      </c>
      <c r="B1460" t="s">
        <v>5910</v>
      </c>
      <c r="C1460" t="s">
        <v>5911</v>
      </c>
      <c r="D1460" s="20">
        <v>39366</v>
      </c>
      <c r="E1460" t="s">
        <v>5912</v>
      </c>
      <c r="F1460" t="s">
        <v>515</v>
      </c>
      <c r="G1460" t="s">
        <v>22</v>
      </c>
      <c r="H1460" s="21" t="s">
        <v>205</v>
      </c>
      <c r="I1460" t="s">
        <v>31</v>
      </c>
      <c r="J1460">
        <v>2860</v>
      </c>
    </row>
    <row r="1461" spans="1:10">
      <c r="A1461" s="31" t="s">
        <v>5913</v>
      </c>
      <c r="B1461" t="s">
        <v>5914</v>
      </c>
      <c r="C1461" t="s">
        <v>5915</v>
      </c>
      <c r="D1461" s="20">
        <v>39595</v>
      </c>
      <c r="E1461" t="s">
        <v>5916</v>
      </c>
      <c r="F1461" t="s">
        <v>47</v>
      </c>
      <c r="G1461" t="s">
        <v>22</v>
      </c>
      <c r="H1461" s="21" t="s">
        <v>205</v>
      </c>
      <c r="I1461" t="s">
        <v>31</v>
      </c>
      <c r="J1461">
        <v>26010</v>
      </c>
    </row>
    <row r="1462" spans="1:10">
      <c r="A1462" s="31" t="s">
        <v>5917</v>
      </c>
      <c r="B1462" t="s">
        <v>5918</v>
      </c>
      <c r="C1462" t="s">
        <v>5919</v>
      </c>
      <c r="D1462" s="20">
        <v>39407</v>
      </c>
      <c r="E1462" t="s">
        <v>5920</v>
      </c>
      <c r="F1462" t="s">
        <v>586</v>
      </c>
      <c r="G1462" t="s">
        <v>22</v>
      </c>
      <c r="H1462" s="21" t="s">
        <v>84</v>
      </c>
      <c r="I1462" t="s">
        <v>31</v>
      </c>
      <c r="J1462">
        <v>4260</v>
      </c>
    </row>
    <row r="1463" spans="1:10">
      <c r="A1463" s="31" t="s">
        <v>5921</v>
      </c>
      <c r="B1463" t="s">
        <v>5922</v>
      </c>
      <c r="C1463" t="s">
        <v>5923</v>
      </c>
      <c r="D1463" s="20">
        <v>39583</v>
      </c>
      <c r="E1463" t="s">
        <v>5924</v>
      </c>
      <c r="F1463" t="s">
        <v>105</v>
      </c>
      <c r="G1463" t="s">
        <v>22</v>
      </c>
      <c r="H1463" s="21" t="s">
        <v>592</v>
      </c>
      <c r="I1463" t="s">
        <v>31</v>
      </c>
      <c r="J1463">
        <v>2030</v>
      </c>
    </row>
    <row r="1464" spans="1:10">
      <c r="A1464" s="31" t="s">
        <v>5925</v>
      </c>
      <c r="B1464" t="s">
        <v>5926</v>
      </c>
      <c r="C1464" t="s">
        <v>5927</v>
      </c>
      <c r="D1464" s="20">
        <v>39599</v>
      </c>
      <c r="E1464" t="s">
        <v>5928</v>
      </c>
      <c r="F1464" t="s">
        <v>78</v>
      </c>
      <c r="G1464" t="s">
        <v>22</v>
      </c>
      <c r="H1464" s="21" t="s">
        <v>55</v>
      </c>
      <c r="I1464" t="s">
        <v>31</v>
      </c>
      <c r="J1464">
        <v>2910</v>
      </c>
    </row>
    <row r="1465" spans="1:10">
      <c r="A1465" s="31" t="s">
        <v>5929</v>
      </c>
      <c r="B1465" t="s">
        <v>5930</v>
      </c>
      <c r="C1465" t="s">
        <v>5931</v>
      </c>
      <c r="D1465" s="20">
        <v>39456</v>
      </c>
      <c r="E1465" t="s">
        <v>926</v>
      </c>
      <c r="F1465" t="s">
        <v>129</v>
      </c>
      <c r="G1465" t="s">
        <v>22</v>
      </c>
      <c r="H1465" s="21" t="s">
        <v>5932</v>
      </c>
      <c r="I1465" t="s">
        <v>31</v>
      </c>
      <c r="J1465">
        <v>1950</v>
      </c>
    </row>
    <row r="1466" spans="1:10">
      <c r="A1466" s="31" t="s">
        <v>5933</v>
      </c>
      <c r="B1466" t="s">
        <v>5934</v>
      </c>
      <c r="C1466" t="s">
        <v>5935</v>
      </c>
      <c r="D1466" s="20">
        <v>39483</v>
      </c>
      <c r="E1466" t="s">
        <v>2690</v>
      </c>
      <c r="F1466" t="s">
        <v>144</v>
      </c>
      <c r="G1466" t="s">
        <v>22</v>
      </c>
      <c r="H1466" s="21" t="s">
        <v>5936</v>
      </c>
      <c r="I1466" t="s">
        <v>49</v>
      </c>
      <c r="J1466">
        <v>13760</v>
      </c>
    </row>
    <row r="1467" spans="1:10">
      <c r="A1467" s="31" t="s">
        <v>5937</v>
      </c>
      <c r="B1467" t="s">
        <v>5938</v>
      </c>
      <c r="C1467" t="s">
        <v>5939</v>
      </c>
      <c r="D1467" s="20">
        <v>39559</v>
      </c>
      <c r="E1467" t="s">
        <v>5940</v>
      </c>
      <c r="F1467" t="s">
        <v>618</v>
      </c>
      <c r="G1467" t="s">
        <v>22</v>
      </c>
      <c r="H1467" s="21" t="s">
        <v>5941</v>
      </c>
      <c r="I1467" t="s">
        <v>31</v>
      </c>
      <c r="J1467">
        <v>6940</v>
      </c>
    </row>
    <row r="1468" spans="1:10">
      <c r="A1468" s="31" t="s">
        <v>5942</v>
      </c>
      <c r="B1468" t="s">
        <v>5943</v>
      </c>
      <c r="C1468" t="s">
        <v>5944</v>
      </c>
      <c r="D1468" s="20">
        <v>39458</v>
      </c>
      <c r="E1468" t="s">
        <v>935</v>
      </c>
      <c r="F1468" t="s">
        <v>122</v>
      </c>
      <c r="G1468" t="s">
        <v>22</v>
      </c>
      <c r="H1468" s="21" t="s">
        <v>5945</v>
      </c>
      <c r="I1468" t="s">
        <v>31</v>
      </c>
      <c r="J1468">
        <v>10555</v>
      </c>
    </row>
    <row r="1469" spans="1:10">
      <c r="A1469" s="31" t="s">
        <v>5946</v>
      </c>
      <c r="B1469" t="s">
        <v>5947</v>
      </c>
      <c r="C1469" t="s">
        <v>5949</v>
      </c>
      <c r="D1469" s="20">
        <v>39580</v>
      </c>
      <c r="E1469" t="s">
        <v>4442</v>
      </c>
      <c r="F1469" t="s">
        <v>4815</v>
      </c>
      <c r="G1469" t="s">
        <v>1061</v>
      </c>
      <c r="H1469" s="21" t="s">
        <v>477</v>
      </c>
      <c r="I1469" t="s">
        <v>31</v>
      </c>
      <c r="J1469">
        <v>1890</v>
      </c>
    </row>
    <row r="1470" spans="1:10">
      <c r="A1470" s="31" t="s">
        <v>5946</v>
      </c>
      <c r="B1470" t="s">
        <v>5947</v>
      </c>
      <c r="C1470" t="s">
        <v>5948</v>
      </c>
      <c r="D1470" s="20">
        <v>39672</v>
      </c>
      <c r="E1470" t="s">
        <v>4442</v>
      </c>
      <c r="F1470" t="s">
        <v>4815</v>
      </c>
      <c r="G1470" t="s">
        <v>1061</v>
      </c>
      <c r="H1470" s="21" t="s">
        <v>477</v>
      </c>
      <c r="I1470" t="s">
        <v>31</v>
      </c>
      <c r="J1470">
        <v>1890</v>
      </c>
    </row>
    <row r="1471" spans="1:10">
      <c r="A1471" s="31" t="s">
        <v>5950</v>
      </c>
      <c r="B1471" t="s">
        <v>5951</v>
      </c>
      <c r="C1471" t="s">
        <v>5952</v>
      </c>
      <c r="D1471" s="20">
        <v>39455</v>
      </c>
      <c r="E1471" t="s">
        <v>4639</v>
      </c>
      <c r="F1471" t="s">
        <v>100</v>
      </c>
      <c r="G1471" t="s">
        <v>22</v>
      </c>
      <c r="H1471" s="21" t="s">
        <v>90</v>
      </c>
      <c r="I1471" t="s">
        <v>85</v>
      </c>
      <c r="J1471">
        <v>5760</v>
      </c>
    </row>
    <row r="1472" spans="1:10">
      <c r="A1472" s="31" t="s">
        <v>5953</v>
      </c>
      <c r="B1472" t="s">
        <v>5954</v>
      </c>
      <c r="C1472" t="s">
        <v>5955</v>
      </c>
      <c r="D1472" s="20">
        <v>39533</v>
      </c>
      <c r="E1472" t="s">
        <v>5956</v>
      </c>
      <c r="F1472" t="s">
        <v>505</v>
      </c>
      <c r="G1472" t="s">
        <v>22</v>
      </c>
      <c r="H1472" s="21" t="s">
        <v>4041</v>
      </c>
      <c r="I1472" t="s">
        <v>31</v>
      </c>
      <c r="J1472">
        <v>1920</v>
      </c>
    </row>
    <row r="1473" spans="1:10">
      <c r="A1473" s="31" t="s">
        <v>5957</v>
      </c>
      <c r="B1473" t="s">
        <v>5958</v>
      </c>
      <c r="C1473" t="s">
        <v>5959</v>
      </c>
      <c r="D1473" s="20">
        <v>39640</v>
      </c>
      <c r="E1473" t="s">
        <v>5960</v>
      </c>
      <c r="F1473" t="s">
        <v>580</v>
      </c>
      <c r="G1473" t="s">
        <v>22</v>
      </c>
      <c r="H1473" s="21" t="s">
        <v>61</v>
      </c>
      <c r="I1473" t="s">
        <v>31</v>
      </c>
      <c r="J1473">
        <v>2000</v>
      </c>
    </row>
    <row r="1474" spans="1:10">
      <c r="A1474" s="31" t="s">
        <v>5961</v>
      </c>
      <c r="B1474" t="s">
        <v>5962</v>
      </c>
      <c r="C1474" t="s">
        <v>5963</v>
      </c>
      <c r="D1474" s="20">
        <v>39512</v>
      </c>
      <c r="E1474" t="s">
        <v>2165</v>
      </c>
      <c r="F1474" t="s">
        <v>896</v>
      </c>
      <c r="G1474" t="s">
        <v>22</v>
      </c>
      <c r="H1474" s="21" t="s">
        <v>61</v>
      </c>
      <c r="I1474" t="s">
        <v>31</v>
      </c>
      <c r="J1474">
        <v>2750</v>
      </c>
    </row>
    <row r="1475" spans="1:10">
      <c r="A1475" s="31" t="s">
        <v>5964</v>
      </c>
      <c r="B1475" t="s">
        <v>5965</v>
      </c>
      <c r="C1475" t="s">
        <v>5966</v>
      </c>
      <c r="D1475" s="20">
        <v>39528</v>
      </c>
      <c r="E1475" t="s">
        <v>5967</v>
      </c>
      <c r="F1475" t="s">
        <v>770</v>
      </c>
      <c r="G1475" t="s">
        <v>22</v>
      </c>
      <c r="H1475" s="21" t="s">
        <v>157</v>
      </c>
      <c r="I1475" t="s">
        <v>31</v>
      </c>
      <c r="J1475">
        <v>2490</v>
      </c>
    </row>
    <row r="1476" spans="1:10">
      <c r="A1476" s="31" t="s">
        <v>5968</v>
      </c>
      <c r="B1476" t="s">
        <v>5969</v>
      </c>
      <c r="C1476" t="s">
        <v>5970</v>
      </c>
      <c r="D1476" s="20">
        <v>39531</v>
      </c>
      <c r="E1476" t="s">
        <v>5971</v>
      </c>
      <c r="F1476" t="s">
        <v>5972</v>
      </c>
      <c r="G1476" t="s">
        <v>129</v>
      </c>
      <c r="H1476" s="21" t="s">
        <v>30</v>
      </c>
      <c r="I1476" t="s">
        <v>31</v>
      </c>
      <c r="J1476">
        <v>4320</v>
      </c>
    </row>
    <row r="1477" spans="1:10">
      <c r="A1477" s="31" t="s">
        <v>5973</v>
      </c>
      <c r="B1477" t="s">
        <v>5974</v>
      </c>
      <c r="C1477" t="s">
        <v>5975</v>
      </c>
      <c r="D1477" s="20">
        <v>39371</v>
      </c>
      <c r="E1477" t="s">
        <v>1560</v>
      </c>
      <c r="F1477" t="s">
        <v>105</v>
      </c>
      <c r="G1477" t="s">
        <v>22</v>
      </c>
      <c r="H1477" s="21" t="s">
        <v>30</v>
      </c>
      <c r="I1477" t="s">
        <v>31</v>
      </c>
      <c r="J1477">
        <v>21000</v>
      </c>
    </row>
    <row r="1478" spans="1:10">
      <c r="A1478" s="31" t="s">
        <v>5976</v>
      </c>
      <c r="B1478" t="s">
        <v>5977</v>
      </c>
      <c r="C1478" t="s">
        <v>5978</v>
      </c>
      <c r="D1478" s="20">
        <v>39679</v>
      </c>
      <c r="E1478" t="s">
        <v>5076</v>
      </c>
      <c r="F1478" t="s">
        <v>199</v>
      </c>
      <c r="G1478" t="s">
        <v>22</v>
      </c>
      <c r="H1478" s="21" t="s">
        <v>477</v>
      </c>
      <c r="I1478" t="s">
        <v>31</v>
      </c>
      <c r="J1478">
        <v>1090</v>
      </c>
    </row>
    <row r="1479" spans="1:10">
      <c r="A1479" s="31" t="s">
        <v>5979</v>
      </c>
      <c r="B1479" t="s">
        <v>5980</v>
      </c>
      <c r="C1479" t="s">
        <v>5981</v>
      </c>
      <c r="D1479" s="20">
        <v>39482</v>
      </c>
      <c r="E1479" t="s">
        <v>5982</v>
      </c>
      <c r="F1479" t="s">
        <v>770</v>
      </c>
      <c r="G1479" t="s">
        <v>22</v>
      </c>
      <c r="H1479" s="21" t="s">
        <v>2780</v>
      </c>
      <c r="I1479" t="s">
        <v>31</v>
      </c>
      <c r="J1479">
        <v>2580</v>
      </c>
    </row>
    <row r="1480" spans="1:10">
      <c r="A1480" s="31" t="s">
        <v>5983</v>
      </c>
      <c r="B1480" t="s">
        <v>5984</v>
      </c>
      <c r="C1480" t="s">
        <v>5985</v>
      </c>
      <c r="D1480" s="20">
        <v>39518</v>
      </c>
      <c r="E1480" t="s">
        <v>5986</v>
      </c>
      <c r="F1480" t="s">
        <v>4815</v>
      </c>
      <c r="G1480" t="s">
        <v>1061</v>
      </c>
      <c r="H1480" s="21" t="s">
        <v>477</v>
      </c>
      <c r="I1480" t="s">
        <v>31</v>
      </c>
      <c r="J1480">
        <v>980</v>
      </c>
    </row>
    <row r="1481" spans="1:10">
      <c r="A1481" s="31" t="s">
        <v>5987</v>
      </c>
      <c r="B1481" t="s">
        <v>5988</v>
      </c>
      <c r="C1481" t="s">
        <v>5989</v>
      </c>
      <c r="D1481" s="20">
        <v>39451</v>
      </c>
      <c r="E1481" t="s">
        <v>5990</v>
      </c>
      <c r="F1481" t="s">
        <v>122</v>
      </c>
      <c r="G1481" t="s">
        <v>22</v>
      </c>
      <c r="H1481" s="21" t="s">
        <v>686</v>
      </c>
      <c r="I1481" t="s">
        <v>24</v>
      </c>
      <c r="J1481">
        <v>5300</v>
      </c>
    </row>
    <row r="1482" spans="1:10">
      <c r="A1482" s="31" t="s">
        <v>5991</v>
      </c>
      <c r="B1482" t="s">
        <v>5992</v>
      </c>
      <c r="C1482" t="s">
        <v>5993</v>
      </c>
      <c r="D1482" s="20">
        <v>39512</v>
      </c>
      <c r="E1482" t="s">
        <v>5994</v>
      </c>
      <c r="F1482" t="s">
        <v>156</v>
      </c>
      <c r="G1482" t="s">
        <v>129</v>
      </c>
      <c r="H1482" s="21" t="s">
        <v>5995</v>
      </c>
      <c r="I1482" t="s">
        <v>31</v>
      </c>
      <c r="J1482">
        <v>2000</v>
      </c>
    </row>
    <row r="1483" spans="1:10">
      <c r="A1483" s="31" t="s">
        <v>5996</v>
      </c>
      <c r="B1483" t="s">
        <v>5997</v>
      </c>
      <c r="C1483" t="s">
        <v>5998</v>
      </c>
      <c r="D1483" s="20">
        <v>39672</v>
      </c>
      <c r="E1483" t="s">
        <v>5999</v>
      </c>
      <c r="F1483" t="s">
        <v>60</v>
      </c>
      <c r="G1483" t="s">
        <v>22</v>
      </c>
      <c r="H1483" s="21" t="s">
        <v>30</v>
      </c>
      <c r="I1483" t="s">
        <v>31</v>
      </c>
      <c r="J1483">
        <v>18200</v>
      </c>
    </row>
    <row r="1484" spans="1:10">
      <c r="A1484" s="31" t="s">
        <v>6000</v>
      </c>
      <c r="B1484" t="s">
        <v>6001</v>
      </c>
      <c r="C1484" t="s">
        <v>6002</v>
      </c>
      <c r="D1484" s="20">
        <v>39713</v>
      </c>
      <c r="E1484" t="s">
        <v>6003</v>
      </c>
      <c r="F1484" t="s">
        <v>47</v>
      </c>
      <c r="G1484" t="s">
        <v>22</v>
      </c>
      <c r="H1484" s="21" t="s">
        <v>84</v>
      </c>
      <c r="I1484" t="s">
        <v>31</v>
      </c>
      <c r="J1484">
        <v>2000</v>
      </c>
    </row>
    <row r="1485" spans="1:10">
      <c r="A1485" s="31" t="s">
        <v>6004</v>
      </c>
      <c r="B1485" t="s">
        <v>6005</v>
      </c>
      <c r="C1485" t="s">
        <v>6006</v>
      </c>
      <c r="D1485" s="20">
        <v>39524</v>
      </c>
      <c r="E1485" t="s">
        <v>6007</v>
      </c>
      <c r="F1485" t="s">
        <v>162</v>
      </c>
      <c r="G1485" t="s">
        <v>22</v>
      </c>
      <c r="H1485" s="21" t="s">
        <v>205</v>
      </c>
      <c r="I1485" t="s">
        <v>31</v>
      </c>
      <c r="J1485">
        <v>3850</v>
      </c>
    </row>
    <row r="1486" spans="1:10">
      <c r="A1486" s="31" t="s">
        <v>6008</v>
      </c>
      <c r="B1486" t="s">
        <v>6009</v>
      </c>
      <c r="C1486" t="s">
        <v>6010</v>
      </c>
      <c r="D1486" s="20">
        <v>39493</v>
      </c>
      <c r="E1486" t="s">
        <v>6011</v>
      </c>
      <c r="F1486" t="s">
        <v>547</v>
      </c>
      <c r="G1486" t="s">
        <v>22</v>
      </c>
      <c r="H1486" s="21" t="s">
        <v>4394</v>
      </c>
      <c r="I1486" t="s">
        <v>31</v>
      </c>
      <c r="J1486">
        <v>2100</v>
      </c>
    </row>
    <row r="1487" spans="1:10">
      <c r="A1487" s="31" t="s">
        <v>6012</v>
      </c>
      <c r="B1487" t="s">
        <v>6013</v>
      </c>
      <c r="C1487" t="s">
        <v>6014</v>
      </c>
      <c r="D1487" s="20">
        <v>39556</v>
      </c>
      <c r="E1487" t="s">
        <v>6015</v>
      </c>
      <c r="F1487" t="s">
        <v>396</v>
      </c>
      <c r="G1487" t="s">
        <v>22</v>
      </c>
      <c r="H1487" s="21" t="s">
        <v>73</v>
      </c>
      <c r="I1487" t="s">
        <v>31</v>
      </c>
      <c r="J1487">
        <v>2000</v>
      </c>
    </row>
    <row r="1488" spans="1:10">
      <c r="A1488" s="31" t="s">
        <v>6016</v>
      </c>
      <c r="B1488" t="s">
        <v>6017</v>
      </c>
      <c r="C1488" t="s">
        <v>6018</v>
      </c>
      <c r="D1488" s="20">
        <v>39362</v>
      </c>
      <c r="E1488" t="s">
        <v>6019</v>
      </c>
      <c r="F1488" t="s">
        <v>281</v>
      </c>
      <c r="G1488" t="s">
        <v>22</v>
      </c>
      <c r="H1488" s="21" t="s">
        <v>123</v>
      </c>
      <c r="I1488" t="s">
        <v>31</v>
      </c>
      <c r="J1488">
        <v>2000</v>
      </c>
    </row>
    <row r="1489" spans="1:10">
      <c r="A1489" s="31" t="s">
        <v>6020</v>
      </c>
      <c r="B1489" t="s">
        <v>6021</v>
      </c>
      <c r="C1489" t="s">
        <v>6022</v>
      </c>
      <c r="D1489" s="20">
        <v>39647</v>
      </c>
      <c r="E1489" t="s">
        <v>671</v>
      </c>
      <c r="F1489" t="s">
        <v>505</v>
      </c>
      <c r="G1489" t="s">
        <v>22</v>
      </c>
      <c r="H1489" s="21" t="s">
        <v>3309</v>
      </c>
      <c r="I1489" t="s">
        <v>179</v>
      </c>
      <c r="J1489">
        <v>1900</v>
      </c>
    </row>
    <row r="1490" spans="1:10">
      <c r="A1490" s="31" t="s">
        <v>6023</v>
      </c>
      <c r="B1490" t="s">
        <v>6024</v>
      </c>
      <c r="C1490" t="s">
        <v>6025</v>
      </c>
      <c r="D1490" s="20">
        <v>39512</v>
      </c>
      <c r="E1490" t="s">
        <v>6026</v>
      </c>
      <c r="F1490" t="s">
        <v>4815</v>
      </c>
      <c r="G1490" t="s">
        <v>1061</v>
      </c>
      <c r="H1490" s="21" t="s">
        <v>477</v>
      </c>
      <c r="I1490" t="s">
        <v>31</v>
      </c>
      <c r="J1490">
        <v>980</v>
      </c>
    </row>
    <row r="1491" spans="1:10">
      <c r="A1491" s="31" t="s">
        <v>6027</v>
      </c>
      <c r="B1491" t="s">
        <v>6028</v>
      </c>
      <c r="C1491" t="s">
        <v>6029</v>
      </c>
      <c r="D1491" s="20">
        <v>39692</v>
      </c>
      <c r="E1491" t="s">
        <v>4809</v>
      </c>
      <c r="F1491" t="s">
        <v>4810</v>
      </c>
      <c r="G1491" t="s">
        <v>1061</v>
      </c>
      <c r="H1491" s="21" t="s">
        <v>4835</v>
      </c>
      <c r="I1491" t="s">
        <v>31</v>
      </c>
      <c r="J1491">
        <v>3750</v>
      </c>
    </row>
    <row r="1492" spans="1:10">
      <c r="A1492" s="31" t="s">
        <v>6030</v>
      </c>
      <c r="B1492" t="s">
        <v>6031</v>
      </c>
      <c r="C1492" t="s">
        <v>6032</v>
      </c>
      <c r="D1492" s="20">
        <v>39534</v>
      </c>
      <c r="E1492" t="s">
        <v>6033</v>
      </c>
      <c r="F1492" t="s">
        <v>580</v>
      </c>
      <c r="G1492" t="s">
        <v>22</v>
      </c>
      <c r="H1492" s="21" t="s">
        <v>3198</v>
      </c>
      <c r="I1492" t="s">
        <v>31</v>
      </c>
      <c r="J1492">
        <v>2000</v>
      </c>
    </row>
    <row r="1493" spans="1:10">
      <c r="A1493" s="31" t="s">
        <v>6034</v>
      </c>
      <c r="B1493" t="s">
        <v>6035</v>
      </c>
      <c r="C1493" t="s">
        <v>6037</v>
      </c>
      <c r="D1493" s="20">
        <v>39476</v>
      </c>
      <c r="E1493" t="s">
        <v>4809</v>
      </c>
      <c r="F1493" t="s">
        <v>4810</v>
      </c>
      <c r="G1493" t="s">
        <v>1061</v>
      </c>
      <c r="H1493" s="21" t="s">
        <v>477</v>
      </c>
      <c r="I1493" t="s">
        <v>31</v>
      </c>
      <c r="J1493">
        <v>1260</v>
      </c>
    </row>
    <row r="1494" spans="1:10">
      <c r="A1494" s="31" t="s">
        <v>6034</v>
      </c>
      <c r="B1494" t="s">
        <v>6035</v>
      </c>
      <c r="C1494" t="s">
        <v>6036</v>
      </c>
      <c r="D1494" s="20">
        <v>39409</v>
      </c>
      <c r="E1494" t="s">
        <v>4809</v>
      </c>
      <c r="F1494" t="s">
        <v>4810</v>
      </c>
      <c r="G1494" t="s">
        <v>1061</v>
      </c>
      <c r="H1494" s="21" t="s">
        <v>477</v>
      </c>
      <c r="I1494" t="s">
        <v>31</v>
      </c>
      <c r="J1494">
        <v>820</v>
      </c>
    </row>
    <row r="1495" spans="1:10">
      <c r="A1495" s="31" t="s">
        <v>6038</v>
      </c>
      <c r="B1495" t="s">
        <v>6039</v>
      </c>
      <c r="C1495" t="s">
        <v>6040</v>
      </c>
      <c r="D1495" s="20">
        <v>39547</v>
      </c>
      <c r="E1495" t="s">
        <v>4745</v>
      </c>
      <c r="F1495" t="s">
        <v>4737</v>
      </c>
      <c r="G1495" t="s">
        <v>1061</v>
      </c>
      <c r="H1495" s="21" t="s">
        <v>477</v>
      </c>
      <c r="I1495" t="s">
        <v>31</v>
      </c>
      <c r="J1495">
        <v>2000</v>
      </c>
    </row>
    <row r="1496" spans="1:10">
      <c r="A1496" s="31" t="s">
        <v>6041</v>
      </c>
      <c r="B1496" t="s">
        <v>6042</v>
      </c>
      <c r="C1496" t="s">
        <v>6043</v>
      </c>
      <c r="D1496" s="20">
        <v>39716</v>
      </c>
      <c r="E1496" t="s">
        <v>6044</v>
      </c>
      <c r="F1496" t="s">
        <v>129</v>
      </c>
      <c r="G1496" t="s">
        <v>22</v>
      </c>
      <c r="H1496" s="21" t="s">
        <v>945</v>
      </c>
      <c r="I1496" t="s">
        <v>31</v>
      </c>
      <c r="J1496">
        <v>2000</v>
      </c>
    </row>
    <row r="1497" spans="1:10">
      <c r="A1497" s="31" t="s">
        <v>6045</v>
      </c>
      <c r="B1497" t="s">
        <v>6046</v>
      </c>
      <c r="C1497" t="s">
        <v>6047</v>
      </c>
      <c r="D1497" s="20">
        <v>39686</v>
      </c>
      <c r="E1497" t="s">
        <v>1522</v>
      </c>
      <c r="F1497" t="s">
        <v>380</v>
      </c>
      <c r="G1497" t="s">
        <v>22</v>
      </c>
      <c r="H1497" s="21" t="s">
        <v>90</v>
      </c>
      <c r="I1497" t="s">
        <v>31</v>
      </c>
      <c r="J1497">
        <v>1990</v>
      </c>
    </row>
    <row r="1498" spans="1:10">
      <c r="A1498" s="31" t="s">
        <v>6048</v>
      </c>
      <c r="B1498" t="s">
        <v>6049</v>
      </c>
      <c r="C1498" t="s">
        <v>6050</v>
      </c>
      <c r="D1498" s="20">
        <v>39427</v>
      </c>
      <c r="E1498" t="s">
        <v>6051</v>
      </c>
      <c r="F1498" t="s">
        <v>515</v>
      </c>
      <c r="G1498" t="s">
        <v>22</v>
      </c>
      <c r="H1498" s="21" t="s">
        <v>2875</v>
      </c>
      <c r="I1498" t="s">
        <v>31</v>
      </c>
      <c r="J1498">
        <v>5820</v>
      </c>
    </row>
    <row r="1499" spans="1:10">
      <c r="A1499" s="31" t="s">
        <v>6052</v>
      </c>
      <c r="B1499" t="s">
        <v>6053</v>
      </c>
      <c r="C1499" t="s">
        <v>6054</v>
      </c>
      <c r="D1499" s="20">
        <v>39610</v>
      </c>
      <c r="E1499" t="s">
        <v>6055</v>
      </c>
      <c r="F1499" t="s">
        <v>608</v>
      </c>
      <c r="G1499" t="s">
        <v>22</v>
      </c>
      <c r="H1499" s="21" t="s">
        <v>1495</v>
      </c>
      <c r="I1499" t="s">
        <v>31</v>
      </c>
      <c r="J1499">
        <v>8320</v>
      </c>
    </row>
    <row r="1500" spans="1:10">
      <c r="A1500" s="31" t="s">
        <v>6056</v>
      </c>
      <c r="B1500" t="s">
        <v>6057</v>
      </c>
      <c r="C1500" t="s">
        <v>6058</v>
      </c>
      <c r="D1500" s="20">
        <v>39694</v>
      </c>
      <c r="E1500" t="s">
        <v>2373</v>
      </c>
      <c r="F1500" t="s">
        <v>122</v>
      </c>
      <c r="G1500" t="s">
        <v>22</v>
      </c>
      <c r="H1500" s="21" t="s">
        <v>30</v>
      </c>
      <c r="I1500" t="s">
        <v>31</v>
      </c>
      <c r="J1500">
        <v>7700</v>
      </c>
    </row>
    <row r="1501" spans="1:10">
      <c r="A1501" s="31" t="s">
        <v>6056</v>
      </c>
      <c r="B1501" t="s">
        <v>6057</v>
      </c>
      <c r="C1501" t="s">
        <v>6059</v>
      </c>
      <c r="D1501" s="20">
        <v>39520</v>
      </c>
      <c r="E1501" t="s">
        <v>2373</v>
      </c>
      <c r="F1501" t="s">
        <v>122</v>
      </c>
      <c r="G1501" t="s">
        <v>22</v>
      </c>
      <c r="H1501" s="21" t="s">
        <v>6060</v>
      </c>
      <c r="I1501" t="s">
        <v>31</v>
      </c>
      <c r="J1501">
        <v>8730</v>
      </c>
    </row>
    <row r="1502" spans="1:10">
      <c r="A1502" s="31" t="s">
        <v>6061</v>
      </c>
      <c r="B1502" t="s">
        <v>6062</v>
      </c>
      <c r="C1502" t="s">
        <v>6063</v>
      </c>
      <c r="D1502" s="20">
        <v>39716</v>
      </c>
      <c r="E1502" t="s">
        <v>6064</v>
      </c>
      <c r="F1502" t="s">
        <v>608</v>
      </c>
      <c r="G1502" t="s">
        <v>22</v>
      </c>
      <c r="H1502" s="21" t="s">
        <v>6065</v>
      </c>
      <c r="I1502" t="s">
        <v>31</v>
      </c>
      <c r="J1502">
        <v>2590</v>
      </c>
    </row>
    <row r="1503" spans="1:10">
      <c r="A1503" s="31" t="s">
        <v>6066</v>
      </c>
      <c r="B1503" t="s">
        <v>6067</v>
      </c>
      <c r="C1503" t="s">
        <v>6072</v>
      </c>
      <c r="D1503" s="20">
        <v>39547</v>
      </c>
      <c r="E1503" t="s">
        <v>4745</v>
      </c>
      <c r="F1503" t="s">
        <v>4737</v>
      </c>
      <c r="G1503" t="s">
        <v>1061</v>
      </c>
      <c r="H1503" s="21" t="s">
        <v>477</v>
      </c>
      <c r="I1503" t="s">
        <v>31</v>
      </c>
      <c r="J1503">
        <v>2500</v>
      </c>
    </row>
    <row r="1504" spans="1:10">
      <c r="A1504" s="31" t="s">
        <v>6066</v>
      </c>
      <c r="B1504" t="s">
        <v>6067</v>
      </c>
      <c r="C1504" t="s">
        <v>6068</v>
      </c>
      <c r="D1504" s="20">
        <v>39672</v>
      </c>
      <c r="E1504" t="s">
        <v>4745</v>
      </c>
      <c r="F1504" t="s">
        <v>4737</v>
      </c>
      <c r="G1504" t="s">
        <v>1061</v>
      </c>
      <c r="H1504" s="21" t="s">
        <v>1989</v>
      </c>
      <c r="I1504" t="s">
        <v>31</v>
      </c>
      <c r="J1504">
        <v>8050</v>
      </c>
    </row>
    <row r="1505" spans="1:10">
      <c r="A1505" s="31" t="s">
        <v>6066</v>
      </c>
      <c r="B1505" t="s">
        <v>6067</v>
      </c>
      <c r="C1505" t="s">
        <v>6069</v>
      </c>
      <c r="D1505" s="20">
        <v>39547</v>
      </c>
      <c r="E1505" t="s">
        <v>4745</v>
      </c>
      <c r="F1505" t="s">
        <v>4737</v>
      </c>
      <c r="G1505" t="s">
        <v>1061</v>
      </c>
      <c r="H1505" s="21" t="s">
        <v>477</v>
      </c>
      <c r="I1505" t="s">
        <v>31</v>
      </c>
      <c r="J1505">
        <v>980</v>
      </c>
    </row>
    <row r="1506" spans="1:10">
      <c r="A1506" s="31" t="s">
        <v>6066</v>
      </c>
      <c r="B1506" t="s">
        <v>6073</v>
      </c>
      <c r="C1506" t="s">
        <v>6074</v>
      </c>
      <c r="D1506" s="20">
        <v>39589</v>
      </c>
      <c r="E1506" t="s">
        <v>4745</v>
      </c>
      <c r="F1506" t="s">
        <v>4737</v>
      </c>
      <c r="G1506" t="s">
        <v>1061</v>
      </c>
      <c r="H1506" s="21" t="s">
        <v>477</v>
      </c>
      <c r="I1506" t="s">
        <v>31</v>
      </c>
      <c r="J1506">
        <v>1890</v>
      </c>
    </row>
    <row r="1507" spans="1:10">
      <c r="A1507" s="31" t="s">
        <v>6066</v>
      </c>
      <c r="B1507" t="s">
        <v>6070</v>
      </c>
      <c r="C1507" t="s">
        <v>6071</v>
      </c>
      <c r="D1507" s="20">
        <v>39547</v>
      </c>
      <c r="E1507" t="s">
        <v>4745</v>
      </c>
      <c r="F1507" t="s">
        <v>4737</v>
      </c>
      <c r="G1507" t="s">
        <v>1061</v>
      </c>
      <c r="H1507" s="21" t="s">
        <v>477</v>
      </c>
      <c r="I1507" t="s">
        <v>31</v>
      </c>
      <c r="J1507">
        <v>2500</v>
      </c>
    </row>
    <row r="1508" spans="1:10">
      <c r="A1508" s="31" t="s">
        <v>6066</v>
      </c>
      <c r="B1508" t="s">
        <v>6067</v>
      </c>
      <c r="C1508" t="s">
        <v>6075</v>
      </c>
      <c r="D1508" s="20">
        <v>39547</v>
      </c>
      <c r="E1508" t="s">
        <v>4745</v>
      </c>
      <c r="F1508" t="s">
        <v>4737</v>
      </c>
      <c r="G1508" t="s">
        <v>1061</v>
      </c>
      <c r="H1508" s="21" t="s">
        <v>477</v>
      </c>
      <c r="I1508" t="s">
        <v>31</v>
      </c>
      <c r="J1508">
        <v>980</v>
      </c>
    </row>
    <row r="1509" spans="1:10">
      <c r="A1509" s="31" t="s">
        <v>6076</v>
      </c>
      <c r="B1509" t="s">
        <v>6077</v>
      </c>
      <c r="C1509" t="s">
        <v>6078</v>
      </c>
      <c r="D1509" s="20">
        <v>39610</v>
      </c>
      <c r="E1509" t="s">
        <v>6079</v>
      </c>
      <c r="F1509" t="s">
        <v>60</v>
      </c>
      <c r="G1509" t="s">
        <v>22</v>
      </c>
      <c r="H1509" s="21" t="s">
        <v>6080</v>
      </c>
      <c r="I1509" t="s">
        <v>31</v>
      </c>
      <c r="J1509">
        <v>2220</v>
      </c>
    </row>
    <row r="1510" spans="1:10">
      <c r="A1510" s="31" t="s">
        <v>6081</v>
      </c>
      <c r="B1510" t="s">
        <v>6082</v>
      </c>
      <c r="C1510" t="s">
        <v>6083</v>
      </c>
      <c r="D1510" s="20">
        <v>39521</v>
      </c>
      <c r="E1510" t="s">
        <v>5940</v>
      </c>
      <c r="F1510" t="s">
        <v>618</v>
      </c>
      <c r="G1510" t="s">
        <v>22</v>
      </c>
      <c r="H1510" s="21" t="s">
        <v>6084</v>
      </c>
      <c r="I1510" t="s">
        <v>31</v>
      </c>
      <c r="J1510">
        <v>2690</v>
      </c>
    </row>
    <row r="1511" spans="1:10">
      <c r="A1511" s="31" t="s">
        <v>6085</v>
      </c>
      <c r="B1511" t="s">
        <v>6086</v>
      </c>
      <c r="C1511" t="s">
        <v>6087</v>
      </c>
      <c r="D1511" s="20">
        <v>39497</v>
      </c>
      <c r="E1511" t="s">
        <v>1040</v>
      </c>
      <c r="F1511" t="s">
        <v>515</v>
      </c>
      <c r="G1511" t="s">
        <v>22</v>
      </c>
      <c r="H1511" s="21" t="s">
        <v>681</v>
      </c>
      <c r="I1511" t="s">
        <v>31</v>
      </c>
      <c r="J1511">
        <v>2970</v>
      </c>
    </row>
    <row r="1512" spans="1:10">
      <c r="A1512" s="31" t="s">
        <v>6088</v>
      </c>
      <c r="B1512" t="s">
        <v>6089</v>
      </c>
      <c r="C1512" t="s">
        <v>6090</v>
      </c>
      <c r="D1512" s="20">
        <v>39360</v>
      </c>
      <c r="E1512" t="s">
        <v>6091</v>
      </c>
      <c r="F1512" t="s">
        <v>547</v>
      </c>
      <c r="G1512" t="s">
        <v>22</v>
      </c>
      <c r="H1512" s="21" t="s">
        <v>247</v>
      </c>
      <c r="I1512" t="s">
        <v>31</v>
      </c>
      <c r="J1512">
        <v>370</v>
      </c>
    </row>
    <row r="1513" spans="1:10">
      <c r="A1513" s="31" t="s">
        <v>6092</v>
      </c>
      <c r="B1513" t="s">
        <v>6093</v>
      </c>
      <c r="C1513" t="s">
        <v>6094</v>
      </c>
      <c r="D1513" s="20">
        <v>39625</v>
      </c>
      <c r="E1513" t="s">
        <v>6095</v>
      </c>
      <c r="F1513" t="s">
        <v>129</v>
      </c>
      <c r="G1513" t="s">
        <v>22</v>
      </c>
      <c r="H1513" s="21" t="s">
        <v>552</v>
      </c>
      <c r="I1513" t="s">
        <v>31</v>
      </c>
      <c r="J1513">
        <v>810</v>
      </c>
    </row>
    <row r="1514" spans="1:10">
      <c r="A1514" s="31" t="s">
        <v>6096</v>
      </c>
      <c r="B1514" t="s">
        <v>6097</v>
      </c>
      <c r="C1514" t="s">
        <v>6098</v>
      </c>
      <c r="D1514" s="20">
        <v>39412</v>
      </c>
      <c r="E1514" t="s">
        <v>6099</v>
      </c>
      <c r="F1514" t="s">
        <v>436</v>
      </c>
      <c r="G1514" t="s">
        <v>22</v>
      </c>
      <c r="H1514" s="21" t="s">
        <v>325</v>
      </c>
      <c r="I1514" t="s">
        <v>31</v>
      </c>
      <c r="J1514">
        <v>6170</v>
      </c>
    </row>
    <row r="1515" spans="1:10">
      <c r="A1515" s="31" t="s">
        <v>6100</v>
      </c>
      <c r="B1515" t="s">
        <v>6101</v>
      </c>
      <c r="C1515" t="s">
        <v>6103</v>
      </c>
      <c r="D1515" s="20">
        <v>39367</v>
      </c>
      <c r="E1515" t="s">
        <v>4745</v>
      </c>
      <c r="F1515" t="s">
        <v>4737</v>
      </c>
      <c r="G1515" t="s">
        <v>1061</v>
      </c>
      <c r="H1515" s="21" t="s">
        <v>477</v>
      </c>
      <c r="I1515" t="s">
        <v>31</v>
      </c>
      <c r="J1515">
        <v>2500</v>
      </c>
    </row>
    <row r="1516" spans="1:10">
      <c r="A1516" s="31" t="s">
        <v>6100</v>
      </c>
      <c r="B1516" t="s">
        <v>6101</v>
      </c>
      <c r="C1516" t="s">
        <v>6104</v>
      </c>
      <c r="D1516" s="20">
        <v>39685</v>
      </c>
      <c r="E1516" t="s">
        <v>4745</v>
      </c>
      <c r="F1516" t="s">
        <v>4737</v>
      </c>
      <c r="G1516" t="s">
        <v>1061</v>
      </c>
      <c r="H1516" s="21" t="s">
        <v>477</v>
      </c>
      <c r="I1516" t="s">
        <v>31</v>
      </c>
      <c r="J1516">
        <v>1600</v>
      </c>
    </row>
    <row r="1517" spans="1:10">
      <c r="A1517" s="31" t="s">
        <v>6100</v>
      </c>
      <c r="B1517" t="s">
        <v>6101</v>
      </c>
      <c r="C1517" t="s">
        <v>6102</v>
      </c>
      <c r="D1517" s="20">
        <v>39657</v>
      </c>
      <c r="E1517" t="s">
        <v>4745</v>
      </c>
      <c r="F1517" t="s">
        <v>4737</v>
      </c>
      <c r="G1517" t="s">
        <v>1061</v>
      </c>
      <c r="H1517" s="21" t="s">
        <v>477</v>
      </c>
      <c r="I1517" t="s">
        <v>31</v>
      </c>
      <c r="J1517">
        <v>980</v>
      </c>
    </row>
    <row r="1518" spans="1:10">
      <c r="A1518" s="31" t="s">
        <v>6105</v>
      </c>
      <c r="B1518" t="s">
        <v>6106</v>
      </c>
      <c r="C1518" t="s">
        <v>6107</v>
      </c>
      <c r="D1518" s="20">
        <v>39391</v>
      </c>
      <c r="E1518" t="s">
        <v>5064</v>
      </c>
      <c r="F1518" t="s">
        <v>47</v>
      </c>
      <c r="G1518" t="s">
        <v>22</v>
      </c>
      <c r="H1518" s="21" t="s">
        <v>205</v>
      </c>
      <c r="I1518" t="s">
        <v>24</v>
      </c>
      <c r="J1518">
        <v>2200</v>
      </c>
    </row>
    <row r="1519" spans="1:10">
      <c r="A1519" s="31" t="s">
        <v>6108</v>
      </c>
      <c r="B1519" t="s">
        <v>6109</v>
      </c>
      <c r="C1519" t="s">
        <v>6110</v>
      </c>
      <c r="D1519" s="20">
        <v>39464</v>
      </c>
      <c r="E1519" t="s">
        <v>6111</v>
      </c>
      <c r="F1519" t="s">
        <v>162</v>
      </c>
      <c r="G1519" t="s">
        <v>22</v>
      </c>
      <c r="H1519" s="21" t="s">
        <v>6112</v>
      </c>
      <c r="I1519" t="s">
        <v>31</v>
      </c>
      <c r="J1519">
        <v>13340</v>
      </c>
    </row>
    <row r="1520" spans="1:10">
      <c r="A1520" s="31" t="s">
        <v>6113</v>
      </c>
      <c r="B1520" t="s">
        <v>6117</v>
      </c>
      <c r="C1520" t="s">
        <v>6118</v>
      </c>
      <c r="D1520" s="20">
        <v>39391</v>
      </c>
      <c r="E1520" t="s">
        <v>6116</v>
      </c>
      <c r="F1520" t="s">
        <v>1249</v>
      </c>
      <c r="G1520" t="s">
        <v>129</v>
      </c>
      <c r="H1520" s="21" t="s">
        <v>247</v>
      </c>
      <c r="I1520" t="s">
        <v>31</v>
      </c>
      <c r="J1520">
        <v>370</v>
      </c>
    </row>
    <row r="1521" spans="1:10">
      <c r="A1521" s="31" t="s">
        <v>6113</v>
      </c>
      <c r="B1521" t="s">
        <v>6114</v>
      </c>
      <c r="C1521" t="s">
        <v>6115</v>
      </c>
      <c r="D1521" s="20">
        <v>39503</v>
      </c>
      <c r="E1521" t="s">
        <v>6116</v>
      </c>
      <c r="F1521" t="s">
        <v>1249</v>
      </c>
      <c r="G1521" t="s">
        <v>129</v>
      </c>
      <c r="H1521" s="21" t="s">
        <v>2732</v>
      </c>
      <c r="I1521" t="s">
        <v>31</v>
      </c>
      <c r="J1521">
        <v>2500</v>
      </c>
    </row>
    <row r="1522" spans="1:10">
      <c r="A1522" s="31" t="s">
        <v>6119</v>
      </c>
      <c r="B1522" t="s">
        <v>6120</v>
      </c>
      <c r="C1522" t="s">
        <v>6121</v>
      </c>
      <c r="D1522" s="20">
        <v>39410</v>
      </c>
      <c r="E1522" t="s">
        <v>28</v>
      </c>
      <c r="F1522" t="s">
        <v>117</v>
      </c>
      <c r="G1522" t="s">
        <v>22</v>
      </c>
      <c r="H1522" s="21" t="s">
        <v>55</v>
      </c>
      <c r="I1522" t="s">
        <v>31</v>
      </c>
      <c r="J1522">
        <v>1180</v>
      </c>
    </row>
    <row r="1523" spans="1:10">
      <c r="A1523" s="31" t="s">
        <v>6122</v>
      </c>
      <c r="B1523" t="s">
        <v>6123</v>
      </c>
      <c r="C1523" t="s">
        <v>6124</v>
      </c>
      <c r="D1523" s="20">
        <v>39465</v>
      </c>
      <c r="E1523" t="s">
        <v>743</v>
      </c>
      <c r="F1523" t="s">
        <v>100</v>
      </c>
      <c r="G1523" t="s">
        <v>22</v>
      </c>
      <c r="H1523" s="21" t="s">
        <v>6125</v>
      </c>
      <c r="I1523" t="s">
        <v>49</v>
      </c>
      <c r="J1523">
        <v>3232</v>
      </c>
    </row>
    <row r="1524" spans="1:10">
      <c r="A1524" s="31" t="s">
        <v>6126</v>
      </c>
      <c r="B1524" t="s">
        <v>6127</v>
      </c>
      <c r="C1524" t="s">
        <v>6128</v>
      </c>
      <c r="D1524" s="20">
        <v>39413</v>
      </c>
      <c r="E1524" t="s">
        <v>6129</v>
      </c>
      <c r="F1524" t="s">
        <v>129</v>
      </c>
      <c r="G1524" t="s">
        <v>22</v>
      </c>
      <c r="H1524" s="21" t="s">
        <v>6130</v>
      </c>
      <c r="I1524" t="s">
        <v>31</v>
      </c>
      <c r="J1524">
        <v>2930</v>
      </c>
    </row>
    <row r="1525" spans="1:10">
      <c r="A1525" s="31" t="s">
        <v>6131</v>
      </c>
      <c r="B1525" t="s">
        <v>6132</v>
      </c>
      <c r="C1525" t="s">
        <v>6133</v>
      </c>
      <c r="D1525" s="20">
        <v>39539</v>
      </c>
      <c r="E1525" t="s">
        <v>6134</v>
      </c>
      <c r="F1525" t="s">
        <v>105</v>
      </c>
      <c r="G1525" t="s">
        <v>22</v>
      </c>
      <c r="H1525" s="21" t="s">
        <v>381</v>
      </c>
      <c r="I1525" t="s">
        <v>31</v>
      </c>
      <c r="J1525">
        <v>1710</v>
      </c>
    </row>
    <row r="1526" spans="1:10">
      <c r="A1526" s="31" t="s">
        <v>6135</v>
      </c>
      <c r="B1526" t="s">
        <v>6136</v>
      </c>
      <c r="C1526" t="s">
        <v>6137</v>
      </c>
      <c r="D1526" s="20">
        <v>39399</v>
      </c>
      <c r="E1526" t="s">
        <v>2106</v>
      </c>
      <c r="F1526" t="s">
        <v>122</v>
      </c>
      <c r="G1526" t="s">
        <v>22</v>
      </c>
      <c r="H1526" s="21" t="s">
        <v>6138</v>
      </c>
      <c r="I1526" t="s">
        <v>31</v>
      </c>
      <c r="J1526">
        <v>6400</v>
      </c>
    </row>
    <row r="1527" spans="1:10">
      <c r="A1527" s="31" t="s">
        <v>6139</v>
      </c>
      <c r="B1527" t="s">
        <v>6140</v>
      </c>
      <c r="C1527" t="s">
        <v>6141</v>
      </c>
      <c r="D1527" s="20">
        <v>39419</v>
      </c>
      <c r="E1527" t="s">
        <v>6142</v>
      </c>
      <c r="F1527" t="s">
        <v>1249</v>
      </c>
      <c r="G1527" t="s">
        <v>129</v>
      </c>
      <c r="H1527" s="21" t="s">
        <v>205</v>
      </c>
      <c r="I1527" t="s">
        <v>85</v>
      </c>
      <c r="J1527">
        <v>2740</v>
      </c>
    </row>
    <row r="1528" spans="1:10">
      <c r="A1528" s="31" t="s">
        <v>6143</v>
      </c>
      <c r="B1528" t="s">
        <v>6144</v>
      </c>
      <c r="C1528" t="s">
        <v>6145</v>
      </c>
      <c r="D1528" s="20">
        <v>39693</v>
      </c>
      <c r="E1528" t="s">
        <v>6146</v>
      </c>
      <c r="F1528" t="s">
        <v>547</v>
      </c>
      <c r="G1528" t="s">
        <v>22</v>
      </c>
      <c r="H1528" s="21" t="s">
        <v>6147</v>
      </c>
      <c r="I1528" t="s">
        <v>31</v>
      </c>
      <c r="J1528">
        <v>12460</v>
      </c>
    </row>
    <row r="1529" spans="1:10">
      <c r="A1529" s="31" t="s">
        <v>6148</v>
      </c>
      <c r="B1529" t="s">
        <v>6149</v>
      </c>
      <c r="C1529" t="s">
        <v>6150</v>
      </c>
      <c r="D1529" s="20">
        <v>39531</v>
      </c>
      <c r="E1529" t="s">
        <v>4577</v>
      </c>
      <c r="F1529" t="s">
        <v>608</v>
      </c>
      <c r="G1529" t="s">
        <v>22</v>
      </c>
      <c r="H1529" s="21" t="s">
        <v>112</v>
      </c>
      <c r="I1529" t="s">
        <v>31</v>
      </c>
      <c r="J1529">
        <v>6500</v>
      </c>
    </row>
    <row r="1530" spans="1:10">
      <c r="A1530" s="31" t="s">
        <v>6151</v>
      </c>
      <c r="B1530" t="s">
        <v>6152</v>
      </c>
      <c r="C1530" t="s">
        <v>6153</v>
      </c>
      <c r="D1530" s="20">
        <v>39527</v>
      </c>
      <c r="E1530" t="s">
        <v>6154</v>
      </c>
      <c r="F1530" t="s">
        <v>4815</v>
      </c>
      <c r="G1530" t="s">
        <v>1061</v>
      </c>
      <c r="H1530" s="21" t="s">
        <v>477</v>
      </c>
      <c r="I1530" t="s">
        <v>31</v>
      </c>
      <c r="J1530">
        <v>2500</v>
      </c>
    </row>
    <row r="1531" spans="1:10">
      <c r="A1531" s="31" t="s">
        <v>6155</v>
      </c>
      <c r="B1531" t="s">
        <v>6156</v>
      </c>
      <c r="C1531" t="s">
        <v>6157</v>
      </c>
      <c r="D1531" s="20">
        <v>39569</v>
      </c>
      <c r="E1531" t="s">
        <v>2815</v>
      </c>
      <c r="F1531" t="s">
        <v>223</v>
      </c>
      <c r="G1531" t="s">
        <v>22</v>
      </c>
      <c r="H1531" s="21" t="s">
        <v>6158</v>
      </c>
      <c r="I1531" t="s">
        <v>31</v>
      </c>
      <c r="J1531">
        <v>29400</v>
      </c>
    </row>
    <row r="1532" spans="1:10">
      <c r="A1532" s="31" t="s">
        <v>6159</v>
      </c>
      <c r="B1532" t="s">
        <v>6160</v>
      </c>
      <c r="C1532" t="s">
        <v>6161</v>
      </c>
      <c r="D1532" s="20">
        <v>39410</v>
      </c>
      <c r="E1532" t="s">
        <v>6162</v>
      </c>
      <c r="F1532" t="s">
        <v>2548</v>
      </c>
      <c r="G1532" t="s">
        <v>129</v>
      </c>
      <c r="H1532" s="21" t="s">
        <v>55</v>
      </c>
      <c r="I1532" t="s">
        <v>31</v>
      </c>
      <c r="J1532">
        <v>1180</v>
      </c>
    </row>
    <row r="1533" spans="1:10">
      <c r="A1533" s="31" t="s">
        <v>6163</v>
      </c>
      <c r="B1533" t="s">
        <v>6164</v>
      </c>
      <c r="C1533" t="s">
        <v>6165</v>
      </c>
      <c r="D1533" s="20">
        <v>39622</v>
      </c>
      <c r="E1533" t="s">
        <v>3531</v>
      </c>
      <c r="F1533" t="s">
        <v>547</v>
      </c>
      <c r="G1533" t="s">
        <v>22</v>
      </c>
      <c r="H1533" s="21" t="s">
        <v>123</v>
      </c>
      <c r="I1533" t="s">
        <v>85</v>
      </c>
      <c r="J1533">
        <v>2000</v>
      </c>
    </row>
    <row r="1534" spans="1:10">
      <c r="A1534" s="31" t="s">
        <v>6166</v>
      </c>
      <c r="B1534" t="s">
        <v>6167</v>
      </c>
      <c r="C1534" t="s">
        <v>6168</v>
      </c>
      <c r="D1534" s="20">
        <v>39519</v>
      </c>
      <c r="E1534" t="s">
        <v>1059</v>
      </c>
      <c r="F1534" t="s">
        <v>1060</v>
      </c>
      <c r="G1534" t="s">
        <v>1061</v>
      </c>
      <c r="H1534" s="21" t="s">
        <v>477</v>
      </c>
      <c r="I1534" t="s">
        <v>31</v>
      </c>
      <c r="J1534">
        <v>2500</v>
      </c>
    </row>
    <row r="1535" spans="1:10">
      <c r="A1535" s="31" t="s">
        <v>6169</v>
      </c>
      <c r="B1535" t="s">
        <v>6170</v>
      </c>
      <c r="C1535" t="s">
        <v>6171</v>
      </c>
      <c r="D1535" s="20">
        <v>39546</v>
      </c>
      <c r="E1535" t="s">
        <v>6172</v>
      </c>
      <c r="F1535" t="s">
        <v>129</v>
      </c>
      <c r="G1535" t="s">
        <v>22</v>
      </c>
      <c r="H1535" s="21" t="s">
        <v>2071</v>
      </c>
      <c r="I1535" t="s">
        <v>31</v>
      </c>
      <c r="J1535">
        <v>25140</v>
      </c>
    </row>
    <row r="1536" spans="1:10">
      <c r="A1536" s="31" t="s">
        <v>6173</v>
      </c>
      <c r="B1536" t="s">
        <v>6174</v>
      </c>
      <c r="C1536" t="s">
        <v>6175</v>
      </c>
      <c r="D1536" s="20">
        <v>39680</v>
      </c>
      <c r="E1536" t="s">
        <v>6176</v>
      </c>
      <c r="F1536" t="s">
        <v>505</v>
      </c>
      <c r="G1536" t="s">
        <v>22</v>
      </c>
      <c r="H1536" s="21" t="s">
        <v>73</v>
      </c>
      <c r="I1536" t="s">
        <v>31</v>
      </c>
      <c r="J1536">
        <v>2000</v>
      </c>
    </row>
    <row r="1537" spans="1:10">
      <c r="A1537" s="31" t="s">
        <v>6177</v>
      </c>
      <c r="B1537" t="s">
        <v>6178</v>
      </c>
      <c r="C1537" t="s">
        <v>6179</v>
      </c>
      <c r="D1537" s="20">
        <v>39605</v>
      </c>
      <c r="E1537" t="s">
        <v>6180</v>
      </c>
      <c r="F1537" t="s">
        <v>1745</v>
      </c>
      <c r="G1537" t="s">
        <v>1061</v>
      </c>
      <c r="H1537" s="21" t="s">
        <v>477</v>
      </c>
      <c r="I1537" t="s">
        <v>31</v>
      </c>
      <c r="J1537">
        <v>820</v>
      </c>
    </row>
    <row r="1538" spans="1:10">
      <c r="A1538" s="31" t="s">
        <v>6181</v>
      </c>
      <c r="B1538" t="s">
        <v>6182</v>
      </c>
      <c r="C1538" t="s">
        <v>6183</v>
      </c>
      <c r="D1538" s="20">
        <v>39444</v>
      </c>
      <c r="E1538" t="s">
        <v>6184</v>
      </c>
      <c r="F1538" t="s">
        <v>608</v>
      </c>
      <c r="G1538" t="s">
        <v>22</v>
      </c>
      <c r="H1538" s="21" t="s">
        <v>73</v>
      </c>
      <c r="I1538" t="s">
        <v>31</v>
      </c>
      <c r="J1538">
        <v>2000</v>
      </c>
    </row>
    <row r="1539" spans="1:10">
      <c r="A1539" s="31" t="s">
        <v>6185</v>
      </c>
      <c r="B1539" t="s">
        <v>6186</v>
      </c>
      <c r="C1539" t="s">
        <v>6187</v>
      </c>
      <c r="D1539" s="20">
        <v>39425</v>
      </c>
      <c r="E1539" t="s">
        <v>6188</v>
      </c>
      <c r="F1539" t="s">
        <v>608</v>
      </c>
      <c r="G1539" t="s">
        <v>22</v>
      </c>
      <c r="H1539" s="21" t="s">
        <v>84</v>
      </c>
      <c r="I1539" t="s">
        <v>31</v>
      </c>
      <c r="J1539">
        <v>3400</v>
      </c>
    </row>
    <row r="1540" spans="1:10">
      <c r="A1540" s="31" t="s">
        <v>6189</v>
      </c>
      <c r="B1540" t="s">
        <v>6190</v>
      </c>
      <c r="C1540" t="s">
        <v>6191</v>
      </c>
      <c r="D1540" s="20">
        <v>39463</v>
      </c>
      <c r="E1540" t="s">
        <v>6192</v>
      </c>
      <c r="F1540" t="s">
        <v>129</v>
      </c>
      <c r="G1540" t="s">
        <v>22</v>
      </c>
      <c r="H1540" s="21" t="s">
        <v>316</v>
      </c>
      <c r="I1540" t="s">
        <v>31</v>
      </c>
      <c r="J1540">
        <v>6050</v>
      </c>
    </row>
    <row r="1541" spans="1:10">
      <c r="A1541" s="31" t="s">
        <v>6193</v>
      </c>
      <c r="B1541" t="s">
        <v>6194</v>
      </c>
      <c r="C1541" t="s">
        <v>6195</v>
      </c>
      <c r="D1541" s="20">
        <v>39622</v>
      </c>
      <c r="E1541" t="s">
        <v>6196</v>
      </c>
      <c r="F1541" t="s">
        <v>4810</v>
      </c>
      <c r="G1541" t="s">
        <v>1061</v>
      </c>
      <c r="H1541" s="21" t="s">
        <v>1077</v>
      </c>
      <c r="I1541" t="s">
        <v>31</v>
      </c>
      <c r="J1541">
        <v>1080</v>
      </c>
    </row>
    <row r="1542" spans="1:10">
      <c r="A1542" s="31" t="s">
        <v>6197</v>
      </c>
      <c r="B1542" t="s">
        <v>6198</v>
      </c>
      <c r="C1542" t="s">
        <v>6200</v>
      </c>
      <c r="D1542" s="20">
        <v>39637</v>
      </c>
      <c r="E1542" t="s">
        <v>6026</v>
      </c>
      <c r="F1542" t="s">
        <v>4815</v>
      </c>
      <c r="G1542" t="s">
        <v>1061</v>
      </c>
      <c r="H1542" s="21" t="s">
        <v>477</v>
      </c>
      <c r="I1542" t="s">
        <v>31</v>
      </c>
      <c r="J1542">
        <v>1090</v>
      </c>
    </row>
    <row r="1543" spans="1:10">
      <c r="A1543" s="31" t="s">
        <v>6197</v>
      </c>
      <c r="B1543" t="s">
        <v>6198</v>
      </c>
      <c r="C1543" t="s">
        <v>6199</v>
      </c>
      <c r="D1543" s="20">
        <v>39637</v>
      </c>
      <c r="E1543" t="s">
        <v>6026</v>
      </c>
      <c r="F1543" t="s">
        <v>4815</v>
      </c>
      <c r="G1543" t="s">
        <v>1061</v>
      </c>
      <c r="H1543" s="21" t="s">
        <v>477</v>
      </c>
      <c r="I1543" t="s">
        <v>31</v>
      </c>
      <c r="J1543">
        <v>1090</v>
      </c>
    </row>
    <row r="1544" spans="1:10">
      <c r="A1544" s="31" t="s">
        <v>6201</v>
      </c>
      <c r="B1544" t="s">
        <v>6204</v>
      </c>
      <c r="C1544" t="s">
        <v>6205</v>
      </c>
      <c r="D1544" s="20">
        <v>39715</v>
      </c>
      <c r="E1544" t="s">
        <v>1059</v>
      </c>
      <c r="F1544" t="s">
        <v>1060</v>
      </c>
      <c r="G1544" t="s">
        <v>1061</v>
      </c>
      <c r="H1544" s="21" t="s">
        <v>1785</v>
      </c>
      <c r="I1544" t="s">
        <v>31</v>
      </c>
      <c r="J1544">
        <v>1170</v>
      </c>
    </row>
    <row r="1545" spans="1:10">
      <c r="A1545" s="31" t="s">
        <v>6201</v>
      </c>
      <c r="B1545" t="s">
        <v>6202</v>
      </c>
      <c r="C1545" t="s">
        <v>6203</v>
      </c>
      <c r="D1545" s="20">
        <v>39598</v>
      </c>
      <c r="E1545" t="s">
        <v>1059</v>
      </c>
      <c r="F1545" t="s">
        <v>1060</v>
      </c>
      <c r="G1545" t="s">
        <v>1061</v>
      </c>
      <c r="H1545" s="21" t="s">
        <v>4172</v>
      </c>
      <c r="I1545" t="s">
        <v>31</v>
      </c>
      <c r="J1545">
        <v>1950</v>
      </c>
    </row>
    <row r="1546" spans="1:10">
      <c r="A1546" s="31" t="s">
        <v>6206</v>
      </c>
      <c r="B1546" t="s">
        <v>6207</v>
      </c>
      <c r="C1546" t="s">
        <v>6209</v>
      </c>
      <c r="D1546" s="20">
        <v>39702</v>
      </c>
      <c r="E1546" t="s">
        <v>4745</v>
      </c>
      <c r="F1546" t="s">
        <v>4737</v>
      </c>
      <c r="G1546" t="s">
        <v>1061</v>
      </c>
      <c r="H1546" s="21" t="s">
        <v>477</v>
      </c>
      <c r="I1546" t="s">
        <v>31</v>
      </c>
      <c r="J1546">
        <v>1890</v>
      </c>
    </row>
    <row r="1547" spans="1:10">
      <c r="A1547" s="31" t="s">
        <v>6206</v>
      </c>
      <c r="B1547" t="s">
        <v>6207</v>
      </c>
      <c r="C1547" t="s">
        <v>6208</v>
      </c>
      <c r="D1547" s="20">
        <v>39487</v>
      </c>
      <c r="E1547" t="s">
        <v>4745</v>
      </c>
      <c r="F1547" t="s">
        <v>4737</v>
      </c>
      <c r="G1547" t="s">
        <v>1061</v>
      </c>
      <c r="H1547" s="21" t="s">
        <v>477</v>
      </c>
      <c r="I1547" t="s">
        <v>31</v>
      </c>
      <c r="J1547">
        <v>980</v>
      </c>
    </row>
    <row r="1548" spans="1:10">
      <c r="A1548" s="31" t="s">
        <v>6210</v>
      </c>
      <c r="B1548" t="s">
        <v>6211</v>
      </c>
      <c r="C1548" t="s">
        <v>6212</v>
      </c>
      <c r="D1548" s="20">
        <v>39681</v>
      </c>
      <c r="E1548" t="s">
        <v>6213</v>
      </c>
      <c r="F1548" t="s">
        <v>515</v>
      </c>
      <c r="G1548" t="s">
        <v>22</v>
      </c>
      <c r="H1548" s="21" t="s">
        <v>30</v>
      </c>
      <c r="I1548" t="s">
        <v>31</v>
      </c>
      <c r="J1548">
        <v>30450</v>
      </c>
    </row>
    <row r="1549" spans="1:10">
      <c r="A1549" s="31" t="s">
        <v>6214</v>
      </c>
      <c r="B1549" t="s">
        <v>6215</v>
      </c>
      <c r="C1549" t="s">
        <v>6216</v>
      </c>
      <c r="D1549" s="20">
        <v>39533</v>
      </c>
      <c r="E1549" t="s">
        <v>6217</v>
      </c>
      <c r="F1549" t="s">
        <v>770</v>
      </c>
      <c r="G1549" t="s">
        <v>22</v>
      </c>
      <c r="H1549" s="21" t="s">
        <v>4380</v>
      </c>
      <c r="I1549" t="s">
        <v>31</v>
      </c>
      <c r="J1549">
        <v>2000</v>
      </c>
    </row>
    <row r="1550" spans="1:10">
      <c r="A1550" s="31" t="s">
        <v>6218</v>
      </c>
      <c r="B1550" t="s">
        <v>6219</v>
      </c>
      <c r="C1550" t="s">
        <v>6220</v>
      </c>
      <c r="D1550" s="20">
        <v>39615</v>
      </c>
      <c r="E1550" t="s">
        <v>2126</v>
      </c>
      <c r="F1550" t="s">
        <v>150</v>
      </c>
      <c r="G1550" t="s">
        <v>22</v>
      </c>
      <c r="H1550" s="21" t="s">
        <v>3737</v>
      </c>
      <c r="I1550" t="s">
        <v>31</v>
      </c>
      <c r="J1550">
        <v>6690</v>
      </c>
    </row>
    <row r="1551" spans="1:10">
      <c r="A1551" s="31" t="s">
        <v>6221</v>
      </c>
      <c r="B1551" t="s">
        <v>6222</v>
      </c>
      <c r="C1551" t="s">
        <v>6223</v>
      </c>
      <c r="D1551" s="20">
        <v>39608</v>
      </c>
      <c r="E1551" t="s">
        <v>6224</v>
      </c>
      <c r="F1551" t="s">
        <v>586</v>
      </c>
      <c r="G1551" t="s">
        <v>22</v>
      </c>
      <c r="H1551" s="21" t="s">
        <v>151</v>
      </c>
      <c r="I1551" t="s">
        <v>31</v>
      </c>
      <c r="J1551">
        <v>2070</v>
      </c>
    </row>
    <row r="1552" spans="1:10">
      <c r="A1552" s="31" t="s">
        <v>6225</v>
      </c>
      <c r="B1552" t="s">
        <v>6226</v>
      </c>
      <c r="C1552" t="s">
        <v>6227</v>
      </c>
      <c r="D1552" s="20">
        <v>39517</v>
      </c>
      <c r="E1552" t="s">
        <v>4152</v>
      </c>
      <c r="F1552" t="s">
        <v>100</v>
      </c>
      <c r="G1552" t="s">
        <v>22</v>
      </c>
      <c r="H1552" s="21" t="s">
        <v>6228</v>
      </c>
      <c r="I1552" t="s">
        <v>31</v>
      </c>
      <c r="J1552">
        <v>1180</v>
      </c>
    </row>
    <row r="1553" spans="1:10">
      <c r="A1553" s="31" t="s">
        <v>6229</v>
      </c>
      <c r="B1553" t="s">
        <v>6230</v>
      </c>
      <c r="C1553" t="s">
        <v>6231</v>
      </c>
      <c r="D1553" s="20">
        <v>39576</v>
      </c>
      <c r="E1553" t="s">
        <v>6232</v>
      </c>
      <c r="F1553" t="s">
        <v>896</v>
      </c>
      <c r="G1553" t="s">
        <v>22</v>
      </c>
      <c r="H1553" s="21" t="s">
        <v>84</v>
      </c>
      <c r="I1553" t="s">
        <v>31</v>
      </c>
      <c r="J1553">
        <v>2000</v>
      </c>
    </row>
    <row r="1554" spans="1:10">
      <c r="A1554" s="31" t="s">
        <v>6233</v>
      </c>
      <c r="B1554" t="s">
        <v>6234</v>
      </c>
      <c r="C1554" t="s">
        <v>6235</v>
      </c>
      <c r="D1554" s="20">
        <v>39623</v>
      </c>
      <c r="E1554" t="s">
        <v>6236</v>
      </c>
      <c r="F1554" t="s">
        <v>60</v>
      </c>
      <c r="G1554" t="s">
        <v>22</v>
      </c>
      <c r="H1554" s="21" t="s">
        <v>459</v>
      </c>
      <c r="I1554" t="s">
        <v>31</v>
      </c>
      <c r="J1554">
        <v>6380</v>
      </c>
    </row>
    <row r="1555" spans="1:10">
      <c r="A1555" s="31" t="s">
        <v>6237</v>
      </c>
      <c r="B1555" t="s">
        <v>6238</v>
      </c>
      <c r="C1555" t="s">
        <v>6239</v>
      </c>
      <c r="D1555" s="20">
        <v>39614</v>
      </c>
      <c r="E1555" t="s">
        <v>4442</v>
      </c>
      <c r="F1555" t="s">
        <v>199</v>
      </c>
      <c r="G1555" t="s">
        <v>22</v>
      </c>
      <c r="H1555" s="21" t="s">
        <v>477</v>
      </c>
      <c r="I1555" t="s">
        <v>31</v>
      </c>
      <c r="J1555">
        <v>1890</v>
      </c>
    </row>
    <row r="1556" spans="1:10">
      <c r="A1556" s="31" t="s">
        <v>6240</v>
      </c>
      <c r="B1556" t="s">
        <v>6241</v>
      </c>
      <c r="C1556" t="s">
        <v>6242</v>
      </c>
      <c r="D1556" s="20">
        <v>39608</v>
      </c>
      <c r="E1556" t="s">
        <v>6243</v>
      </c>
      <c r="F1556" t="s">
        <v>390</v>
      </c>
      <c r="G1556" t="s">
        <v>22</v>
      </c>
      <c r="H1556" s="21" t="s">
        <v>6244</v>
      </c>
      <c r="I1556" t="s">
        <v>31</v>
      </c>
      <c r="J1556">
        <v>3940</v>
      </c>
    </row>
    <row r="1557" spans="1:10">
      <c r="A1557" s="31" t="s">
        <v>6245</v>
      </c>
      <c r="B1557" t="s">
        <v>6246</v>
      </c>
      <c r="C1557" t="s">
        <v>6247</v>
      </c>
      <c r="D1557" s="20">
        <v>39367</v>
      </c>
      <c r="E1557" t="s">
        <v>6248</v>
      </c>
      <c r="F1557" t="s">
        <v>168</v>
      </c>
      <c r="G1557" t="s">
        <v>22</v>
      </c>
      <c r="H1557" s="21" t="s">
        <v>707</v>
      </c>
      <c r="I1557" t="s">
        <v>31</v>
      </c>
      <c r="J1557">
        <v>2000</v>
      </c>
    </row>
    <row r="1558" spans="1:10">
      <c r="A1558" s="31" t="s">
        <v>6249</v>
      </c>
      <c r="B1558" t="s">
        <v>6250</v>
      </c>
      <c r="C1558" t="s">
        <v>6251</v>
      </c>
      <c r="D1558" s="20">
        <v>39657</v>
      </c>
      <c r="E1558" t="s">
        <v>6252</v>
      </c>
      <c r="F1558" t="s">
        <v>1249</v>
      </c>
      <c r="G1558" t="s">
        <v>129</v>
      </c>
      <c r="H1558" s="21" t="s">
        <v>6253</v>
      </c>
      <c r="I1558" t="s">
        <v>31</v>
      </c>
      <c r="J1558">
        <v>2000</v>
      </c>
    </row>
    <row r="1559" spans="1:10">
      <c r="A1559" s="31" t="s">
        <v>6254</v>
      </c>
      <c r="B1559" t="s">
        <v>6255</v>
      </c>
      <c r="C1559" t="s">
        <v>6256</v>
      </c>
      <c r="D1559" s="20">
        <v>39709</v>
      </c>
      <c r="E1559" t="s">
        <v>6257</v>
      </c>
      <c r="F1559" t="s">
        <v>194</v>
      </c>
      <c r="G1559" t="s">
        <v>22</v>
      </c>
      <c r="H1559" s="21" t="s">
        <v>6258</v>
      </c>
      <c r="I1559" t="s">
        <v>24</v>
      </c>
      <c r="J1559">
        <v>5140</v>
      </c>
    </row>
    <row r="1560" spans="1:10">
      <c r="A1560" s="31" t="s">
        <v>6259</v>
      </c>
      <c r="B1560" t="s">
        <v>6260</v>
      </c>
      <c r="C1560" t="s">
        <v>6261</v>
      </c>
      <c r="D1560" s="20">
        <v>39563</v>
      </c>
      <c r="E1560" t="s">
        <v>2177</v>
      </c>
      <c r="F1560" t="s">
        <v>54</v>
      </c>
      <c r="G1560" t="s">
        <v>22</v>
      </c>
      <c r="H1560" s="21" t="s">
        <v>416</v>
      </c>
      <c r="I1560" t="s">
        <v>31</v>
      </c>
      <c r="J1560">
        <v>2000</v>
      </c>
    </row>
    <row r="1561" spans="1:10">
      <c r="A1561" s="31" t="s">
        <v>6262</v>
      </c>
      <c r="B1561" t="s">
        <v>6263</v>
      </c>
      <c r="C1561" t="s">
        <v>6264</v>
      </c>
      <c r="D1561" s="20">
        <v>39539</v>
      </c>
      <c r="E1561" t="s">
        <v>2364</v>
      </c>
      <c r="F1561" t="s">
        <v>561</v>
      </c>
      <c r="G1561" t="s">
        <v>22</v>
      </c>
      <c r="H1561" s="21" t="s">
        <v>73</v>
      </c>
      <c r="I1561" t="s">
        <v>31</v>
      </c>
      <c r="J1561">
        <v>1980</v>
      </c>
    </row>
    <row r="1562" spans="1:10">
      <c r="A1562" s="31" t="s">
        <v>6265</v>
      </c>
      <c r="B1562" t="s">
        <v>6266</v>
      </c>
      <c r="C1562" t="s">
        <v>6267</v>
      </c>
      <c r="D1562" s="20">
        <v>39470</v>
      </c>
      <c r="E1562" t="s">
        <v>4745</v>
      </c>
      <c r="F1562" t="s">
        <v>4737</v>
      </c>
      <c r="G1562" t="s">
        <v>1061</v>
      </c>
      <c r="H1562" s="21" t="s">
        <v>477</v>
      </c>
      <c r="I1562" t="s">
        <v>31</v>
      </c>
      <c r="J1562">
        <v>980</v>
      </c>
    </row>
    <row r="1563" spans="1:10">
      <c r="A1563" s="31" t="s">
        <v>6268</v>
      </c>
      <c r="B1563" t="s">
        <v>6269</v>
      </c>
      <c r="C1563" t="s">
        <v>6270</v>
      </c>
      <c r="D1563" s="20">
        <v>39666</v>
      </c>
      <c r="E1563" t="s">
        <v>6271</v>
      </c>
      <c r="F1563" t="s">
        <v>60</v>
      </c>
      <c r="G1563" t="s">
        <v>22</v>
      </c>
      <c r="H1563" s="21" t="s">
        <v>6272</v>
      </c>
      <c r="I1563" t="s">
        <v>24</v>
      </c>
      <c r="J1563">
        <v>14430</v>
      </c>
    </row>
    <row r="1564" spans="1:10">
      <c r="A1564" s="31" t="s">
        <v>6273</v>
      </c>
      <c r="B1564" t="s">
        <v>6274</v>
      </c>
      <c r="C1564" t="s">
        <v>6275</v>
      </c>
      <c r="D1564" s="20">
        <v>39469</v>
      </c>
      <c r="E1564" t="s">
        <v>6276</v>
      </c>
      <c r="F1564" t="s">
        <v>281</v>
      </c>
      <c r="G1564" t="s">
        <v>22</v>
      </c>
      <c r="H1564" s="21" t="s">
        <v>30</v>
      </c>
      <c r="I1564" t="s">
        <v>31</v>
      </c>
      <c r="J1564">
        <v>3040</v>
      </c>
    </row>
    <row r="1565" spans="1:10">
      <c r="A1565" s="31" t="s">
        <v>6277</v>
      </c>
      <c r="B1565" t="s">
        <v>6278</v>
      </c>
      <c r="C1565" t="s">
        <v>6279</v>
      </c>
      <c r="D1565" s="20">
        <v>39359</v>
      </c>
      <c r="E1565" t="s">
        <v>6280</v>
      </c>
      <c r="F1565" t="s">
        <v>100</v>
      </c>
      <c r="G1565" t="s">
        <v>22</v>
      </c>
      <c r="H1565" s="21" t="s">
        <v>6281</v>
      </c>
      <c r="I1565" t="s">
        <v>31</v>
      </c>
      <c r="J1565">
        <v>2010</v>
      </c>
    </row>
    <row r="1566" spans="1:10">
      <c r="A1566" s="31" t="s">
        <v>6282</v>
      </c>
      <c r="B1566" t="s">
        <v>6283</v>
      </c>
      <c r="C1566" t="s">
        <v>6284</v>
      </c>
      <c r="D1566" s="20">
        <v>39367</v>
      </c>
      <c r="E1566" t="s">
        <v>6285</v>
      </c>
      <c r="F1566" t="s">
        <v>78</v>
      </c>
      <c r="G1566" t="s">
        <v>22</v>
      </c>
      <c r="H1566" s="21" t="s">
        <v>1729</v>
      </c>
      <c r="I1566" t="s">
        <v>31</v>
      </c>
      <c r="J1566">
        <v>1460</v>
      </c>
    </row>
    <row r="1567" spans="1:10">
      <c r="A1567" s="31" t="s">
        <v>6286</v>
      </c>
      <c r="B1567" t="s">
        <v>6287</v>
      </c>
      <c r="C1567" t="s">
        <v>6288</v>
      </c>
      <c r="D1567" s="20">
        <v>39583</v>
      </c>
      <c r="E1567" t="s">
        <v>3184</v>
      </c>
      <c r="F1567" t="s">
        <v>241</v>
      </c>
      <c r="G1567" t="s">
        <v>22</v>
      </c>
      <c r="H1567" s="21" t="s">
        <v>6065</v>
      </c>
      <c r="I1567" t="s">
        <v>31</v>
      </c>
      <c r="J1567">
        <v>8120</v>
      </c>
    </row>
    <row r="1568" spans="1:10">
      <c r="A1568" s="31" t="s">
        <v>6289</v>
      </c>
      <c r="B1568" t="s">
        <v>6290</v>
      </c>
      <c r="C1568" t="s">
        <v>6291</v>
      </c>
      <c r="D1568" s="20">
        <v>39366</v>
      </c>
      <c r="E1568" t="s">
        <v>4577</v>
      </c>
      <c r="F1568" t="s">
        <v>608</v>
      </c>
      <c r="G1568" t="s">
        <v>22</v>
      </c>
      <c r="H1568" s="21" t="s">
        <v>236</v>
      </c>
      <c r="I1568" t="s">
        <v>31</v>
      </c>
      <c r="J1568">
        <v>10010</v>
      </c>
    </row>
    <row r="1569" spans="1:10">
      <c r="A1569" s="31" t="s">
        <v>6292</v>
      </c>
      <c r="B1569" t="s">
        <v>6293</v>
      </c>
      <c r="C1569" t="s">
        <v>6294</v>
      </c>
      <c r="D1569" s="20">
        <v>39503</v>
      </c>
      <c r="E1569" t="s">
        <v>5302</v>
      </c>
      <c r="F1569" t="s">
        <v>547</v>
      </c>
      <c r="G1569" t="s">
        <v>22</v>
      </c>
      <c r="H1569" s="21" t="s">
        <v>6295</v>
      </c>
      <c r="I1569" t="s">
        <v>31</v>
      </c>
      <c r="J1569">
        <v>49760</v>
      </c>
    </row>
    <row r="1570" spans="1:10">
      <c r="A1570" s="31" t="s">
        <v>6296</v>
      </c>
      <c r="B1570" t="s">
        <v>6297</v>
      </c>
      <c r="C1570" t="s">
        <v>6298</v>
      </c>
      <c r="D1570" s="20">
        <v>39706</v>
      </c>
      <c r="E1570" t="s">
        <v>6299</v>
      </c>
      <c r="F1570" t="s">
        <v>100</v>
      </c>
      <c r="G1570" t="s">
        <v>22</v>
      </c>
      <c r="H1570" s="21" t="s">
        <v>205</v>
      </c>
      <c r="I1570" t="s">
        <v>31</v>
      </c>
      <c r="J1570">
        <v>2860</v>
      </c>
    </row>
    <row r="1571" spans="1:10">
      <c r="A1571" s="31" t="s">
        <v>6300</v>
      </c>
      <c r="B1571" t="s">
        <v>6301</v>
      </c>
      <c r="C1571" t="s">
        <v>6302</v>
      </c>
      <c r="D1571" s="20">
        <v>39706</v>
      </c>
      <c r="E1571" t="s">
        <v>6303</v>
      </c>
      <c r="F1571" t="s">
        <v>241</v>
      </c>
      <c r="G1571" t="s">
        <v>22</v>
      </c>
      <c r="H1571" s="21" t="s">
        <v>3423</v>
      </c>
      <c r="I1571" t="s">
        <v>31</v>
      </c>
      <c r="J1571">
        <v>11420</v>
      </c>
    </row>
    <row r="1572" spans="1:10">
      <c r="A1572" s="31" t="s">
        <v>6304</v>
      </c>
      <c r="B1572" t="s">
        <v>6305</v>
      </c>
      <c r="C1572" t="s">
        <v>6306</v>
      </c>
      <c r="D1572" s="20">
        <v>39394</v>
      </c>
      <c r="E1572" t="s">
        <v>6307</v>
      </c>
      <c r="F1572" t="s">
        <v>2548</v>
      </c>
      <c r="G1572" t="s">
        <v>129</v>
      </c>
      <c r="H1572" s="21" t="s">
        <v>123</v>
      </c>
      <c r="I1572" t="s">
        <v>31</v>
      </c>
      <c r="J1572">
        <v>2000</v>
      </c>
    </row>
    <row r="1573" spans="1:10">
      <c r="A1573" s="31" t="s">
        <v>6308</v>
      </c>
      <c r="B1573" t="s">
        <v>6309</v>
      </c>
      <c r="C1573" t="s">
        <v>6310</v>
      </c>
      <c r="D1573" s="20">
        <v>39602</v>
      </c>
      <c r="E1573" t="s">
        <v>1744</v>
      </c>
      <c r="F1573" t="s">
        <v>4701</v>
      </c>
      <c r="G1573" t="s">
        <v>1061</v>
      </c>
      <c r="H1573" s="21" t="s">
        <v>4792</v>
      </c>
      <c r="I1573" t="s">
        <v>31</v>
      </c>
      <c r="J1573">
        <v>2270</v>
      </c>
    </row>
    <row r="1574" spans="1:10">
      <c r="A1574" s="31" t="s">
        <v>6311</v>
      </c>
      <c r="B1574" t="s">
        <v>6312</v>
      </c>
      <c r="C1574" t="s">
        <v>6313</v>
      </c>
      <c r="D1574" s="20">
        <v>39587</v>
      </c>
      <c r="E1574" t="s">
        <v>3065</v>
      </c>
      <c r="F1574" t="s">
        <v>1249</v>
      </c>
      <c r="G1574" t="s">
        <v>129</v>
      </c>
      <c r="H1574" s="21" t="s">
        <v>1214</v>
      </c>
      <c r="I1574" t="s">
        <v>31</v>
      </c>
      <c r="J1574">
        <v>4300</v>
      </c>
    </row>
    <row r="1575" spans="1:10">
      <c r="A1575" s="31" t="s">
        <v>6314</v>
      </c>
      <c r="B1575" t="s">
        <v>6315</v>
      </c>
      <c r="C1575" t="s">
        <v>6316</v>
      </c>
      <c r="D1575" s="20">
        <v>39457</v>
      </c>
      <c r="E1575" t="s">
        <v>1694</v>
      </c>
      <c r="F1575" t="s">
        <v>241</v>
      </c>
      <c r="G1575" t="s">
        <v>22</v>
      </c>
      <c r="H1575" s="21" t="s">
        <v>6317</v>
      </c>
      <c r="I1575" t="s">
        <v>31</v>
      </c>
      <c r="J1575">
        <v>2940</v>
      </c>
    </row>
    <row r="1576" spans="1:10">
      <c r="A1576" s="31" t="s">
        <v>6318</v>
      </c>
      <c r="B1576" t="s">
        <v>6319</v>
      </c>
      <c r="C1576" t="s">
        <v>6320</v>
      </c>
      <c r="D1576" s="20">
        <v>39651</v>
      </c>
      <c r="E1576" t="s">
        <v>5302</v>
      </c>
      <c r="F1576" t="s">
        <v>547</v>
      </c>
      <c r="G1576" t="s">
        <v>22</v>
      </c>
      <c r="H1576" s="21" t="s">
        <v>6321</v>
      </c>
      <c r="I1576" t="s">
        <v>179</v>
      </c>
      <c r="J1576">
        <v>2400</v>
      </c>
    </row>
    <row r="1577" spans="1:10">
      <c r="A1577" s="31" t="s">
        <v>6322</v>
      </c>
      <c r="B1577" t="s">
        <v>6323</v>
      </c>
      <c r="C1577" t="s">
        <v>6324</v>
      </c>
      <c r="D1577" s="20">
        <v>39685</v>
      </c>
      <c r="E1577" t="s">
        <v>6325</v>
      </c>
      <c r="F1577" t="s">
        <v>561</v>
      </c>
      <c r="G1577" t="s">
        <v>22</v>
      </c>
      <c r="H1577" s="21" t="s">
        <v>6326</v>
      </c>
      <c r="I1577" t="s">
        <v>31</v>
      </c>
      <c r="J1577">
        <v>2000</v>
      </c>
    </row>
    <row r="1578" spans="1:10">
      <c r="A1578" s="31" t="s">
        <v>6327</v>
      </c>
      <c r="B1578" t="s">
        <v>6328</v>
      </c>
      <c r="C1578" t="s">
        <v>6329</v>
      </c>
      <c r="D1578" s="20">
        <v>39702</v>
      </c>
      <c r="E1578" t="s">
        <v>6330</v>
      </c>
      <c r="F1578" t="s">
        <v>618</v>
      </c>
      <c r="G1578" t="s">
        <v>22</v>
      </c>
      <c r="H1578" s="21" t="s">
        <v>6331</v>
      </c>
      <c r="I1578" t="s">
        <v>31</v>
      </c>
      <c r="J1578">
        <v>2200</v>
      </c>
    </row>
    <row r="1579" spans="1:10">
      <c r="A1579" s="31" t="s">
        <v>6332</v>
      </c>
      <c r="B1579" t="s">
        <v>6333</v>
      </c>
      <c r="C1579" t="s">
        <v>6334</v>
      </c>
      <c r="D1579" s="20">
        <v>39443</v>
      </c>
      <c r="E1579" t="s">
        <v>5891</v>
      </c>
      <c r="F1579" t="s">
        <v>105</v>
      </c>
      <c r="G1579" t="s">
        <v>22</v>
      </c>
      <c r="H1579" s="21" t="s">
        <v>6335</v>
      </c>
      <c r="I1579" t="s">
        <v>31</v>
      </c>
      <c r="J1579">
        <v>33090</v>
      </c>
    </row>
    <row r="1580" spans="1:10">
      <c r="A1580" s="31" t="s">
        <v>6336</v>
      </c>
      <c r="B1580" t="s">
        <v>6337</v>
      </c>
      <c r="C1580" t="s">
        <v>6338</v>
      </c>
      <c r="D1580" s="20">
        <v>39412</v>
      </c>
      <c r="E1580" t="s">
        <v>6339</v>
      </c>
      <c r="F1580" t="s">
        <v>117</v>
      </c>
      <c r="G1580" t="s">
        <v>22</v>
      </c>
      <c r="H1580" s="21" t="s">
        <v>73</v>
      </c>
      <c r="I1580" t="s">
        <v>31</v>
      </c>
      <c r="J1580">
        <v>2000</v>
      </c>
    </row>
    <row r="1581" spans="1:10">
      <c r="A1581" s="31" t="s">
        <v>6340</v>
      </c>
      <c r="B1581" t="s">
        <v>6341</v>
      </c>
      <c r="C1581" t="s">
        <v>6342</v>
      </c>
      <c r="D1581" s="20">
        <v>39539</v>
      </c>
      <c r="E1581" t="s">
        <v>6343</v>
      </c>
      <c r="F1581" t="s">
        <v>822</v>
      </c>
      <c r="G1581" t="s">
        <v>22</v>
      </c>
      <c r="H1581" s="21" t="s">
        <v>6344</v>
      </c>
      <c r="I1581" t="s">
        <v>31</v>
      </c>
      <c r="J1581">
        <v>3190</v>
      </c>
    </row>
    <row r="1582" spans="1:10">
      <c r="A1582" s="31" t="s">
        <v>6345</v>
      </c>
      <c r="B1582" t="s">
        <v>6346</v>
      </c>
      <c r="C1582" t="s">
        <v>6347</v>
      </c>
      <c r="D1582" s="20">
        <v>39699</v>
      </c>
      <c r="E1582" t="s">
        <v>6348</v>
      </c>
      <c r="F1582" t="s">
        <v>47</v>
      </c>
      <c r="G1582" t="s">
        <v>22</v>
      </c>
      <c r="H1582" s="21" t="s">
        <v>2875</v>
      </c>
      <c r="I1582" t="s">
        <v>31</v>
      </c>
      <c r="J1582">
        <v>1220</v>
      </c>
    </row>
    <row r="1583" spans="1:10">
      <c r="A1583" s="31" t="s">
        <v>6349</v>
      </c>
      <c r="B1583" t="s">
        <v>6350</v>
      </c>
      <c r="C1583" t="s">
        <v>6351</v>
      </c>
      <c r="D1583" s="20">
        <v>39435</v>
      </c>
      <c r="E1583" t="s">
        <v>257</v>
      </c>
      <c r="F1583" t="s">
        <v>258</v>
      </c>
      <c r="G1583" t="s">
        <v>22</v>
      </c>
      <c r="H1583" s="21" t="s">
        <v>6352</v>
      </c>
      <c r="I1583" t="s">
        <v>31</v>
      </c>
      <c r="J1583">
        <v>12170</v>
      </c>
    </row>
    <row r="1584" spans="1:10">
      <c r="A1584" s="31" t="s">
        <v>6353</v>
      </c>
      <c r="B1584" t="s">
        <v>6354</v>
      </c>
      <c r="C1584" t="s">
        <v>6355</v>
      </c>
      <c r="D1584" s="20">
        <v>39671</v>
      </c>
      <c r="E1584" t="s">
        <v>6356</v>
      </c>
      <c r="F1584" t="s">
        <v>47</v>
      </c>
      <c r="G1584" t="s">
        <v>22</v>
      </c>
      <c r="H1584" s="21" t="s">
        <v>6357</v>
      </c>
      <c r="I1584" t="s">
        <v>49</v>
      </c>
      <c r="J1584">
        <v>1900</v>
      </c>
    </row>
    <row r="1585" spans="1:10">
      <c r="A1585" s="31" t="s">
        <v>6358</v>
      </c>
      <c r="B1585" t="s">
        <v>6359</v>
      </c>
      <c r="C1585" t="s">
        <v>6360</v>
      </c>
      <c r="D1585" s="20">
        <v>39406</v>
      </c>
      <c r="E1585" t="s">
        <v>979</v>
      </c>
      <c r="F1585" t="s">
        <v>162</v>
      </c>
      <c r="G1585" t="s">
        <v>22</v>
      </c>
      <c r="H1585" s="21" t="s">
        <v>61</v>
      </c>
      <c r="I1585" t="s">
        <v>31</v>
      </c>
      <c r="J1585">
        <v>2750</v>
      </c>
    </row>
    <row r="1586" spans="1:10">
      <c r="A1586" s="31" t="s">
        <v>6361</v>
      </c>
      <c r="B1586" t="s">
        <v>6362</v>
      </c>
      <c r="C1586" t="s">
        <v>6363</v>
      </c>
      <c r="D1586" s="20">
        <v>39397</v>
      </c>
      <c r="E1586" t="s">
        <v>6364</v>
      </c>
      <c r="F1586" t="s">
        <v>505</v>
      </c>
      <c r="G1586" t="s">
        <v>22</v>
      </c>
      <c r="H1586" s="21" t="s">
        <v>6365</v>
      </c>
      <c r="I1586" t="s">
        <v>31</v>
      </c>
      <c r="J1586">
        <v>1980</v>
      </c>
    </row>
    <row r="1587" spans="1:10">
      <c r="A1587" s="31" t="s">
        <v>6366</v>
      </c>
      <c r="B1587" t="s">
        <v>6367</v>
      </c>
      <c r="C1587" t="s">
        <v>6368</v>
      </c>
      <c r="D1587" s="20">
        <v>39519</v>
      </c>
      <c r="E1587" t="s">
        <v>6369</v>
      </c>
      <c r="F1587" t="s">
        <v>78</v>
      </c>
      <c r="G1587" t="s">
        <v>22</v>
      </c>
      <c r="H1587" s="21" t="s">
        <v>73</v>
      </c>
      <c r="I1587" t="s">
        <v>31</v>
      </c>
      <c r="J1587">
        <v>2000</v>
      </c>
    </row>
    <row r="1588" spans="1:10">
      <c r="A1588" s="31" t="s">
        <v>6370</v>
      </c>
      <c r="B1588" t="s">
        <v>6371</v>
      </c>
      <c r="C1588" t="s">
        <v>6372</v>
      </c>
      <c r="D1588" s="20">
        <v>39650</v>
      </c>
      <c r="E1588" t="s">
        <v>4437</v>
      </c>
      <c r="F1588" t="s">
        <v>111</v>
      </c>
      <c r="G1588" t="s">
        <v>22</v>
      </c>
      <c r="H1588" s="21" t="s">
        <v>6373</v>
      </c>
      <c r="I1588" t="s">
        <v>31</v>
      </c>
      <c r="J1588">
        <v>2950</v>
      </c>
    </row>
    <row r="1589" spans="1:10">
      <c r="A1589" s="31" t="s">
        <v>6374</v>
      </c>
      <c r="B1589" t="s">
        <v>6375</v>
      </c>
      <c r="C1589" t="s">
        <v>6376</v>
      </c>
      <c r="D1589" s="20">
        <v>39591</v>
      </c>
      <c r="E1589" t="s">
        <v>28</v>
      </c>
      <c r="F1589" t="s">
        <v>223</v>
      </c>
      <c r="G1589" t="s">
        <v>22</v>
      </c>
      <c r="H1589" s="21" t="s">
        <v>30</v>
      </c>
      <c r="I1589" t="s">
        <v>31</v>
      </c>
      <c r="J1589">
        <v>6160</v>
      </c>
    </row>
    <row r="1590" spans="1:10">
      <c r="A1590" s="31" t="s">
        <v>6377</v>
      </c>
      <c r="B1590" t="s">
        <v>6378</v>
      </c>
      <c r="C1590" t="s">
        <v>6379</v>
      </c>
      <c r="D1590" s="20">
        <v>39545</v>
      </c>
      <c r="E1590" t="s">
        <v>6380</v>
      </c>
      <c r="F1590" t="s">
        <v>505</v>
      </c>
      <c r="G1590" t="s">
        <v>22</v>
      </c>
      <c r="H1590" s="21" t="s">
        <v>3198</v>
      </c>
      <c r="I1590" t="s">
        <v>31</v>
      </c>
      <c r="J1590">
        <v>3460</v>
      </c>
    </row>
    <row r="1591" spans="1:10">
      <c r="A1591" s="31" t="s">
        <v>6381</v>
      </c>
      <c r="B1591" t="s">
        <v>6382</v>
      </c>
      <c r="C1591" t="s">
        <v>6383</v>
      </c>
      <c r="D1591" s="20">
        <v>39584</v>
      </c>
      <c r="E1591" t="s">
        <v>979</v>
      </c>
      <c r="F1591" t="s">
        <v>162</v>
      </c>
      <c r="G1591" t="s">
        <v>22</v>
      </c>
      <c r="H1591" s="21" t="s">
        <v>848</v>
      </c>
      <c r="I1591" t="s">
        <v>31</v>
      </c>
      <c r="J1591">
        <v>3010</v>
      </c>
    </row>
    <row r="1592" spans="1:10">
      <c r="A1592" s="31" t="s">
        <v>6384</v>
      </c>
      <c r="B1592" t="s">
        <v>6385</v>
      </c>
      <c r="C1592" t="s">
        <v>6386</v>
      </c>
      <c r="D1592" s="20">
        <v>39721</v>
      </c>
      <c r="E1592" t="s">
        <v>6196</v>
      </c>
      <c r="F1592" t="s">
        <v>4810</v>
      </c>
      <c r="G1592" t="s">
        <v>1061</v>
      </c>
      <c r="H1592" s="21" t="s">
        <v>477</v>
      </c>
      <c r="I1592" t="s">
        <v>31</v>
      </c>
      <c r="J1592">
        <v>980</v>
      </c>
    </row>
    <row r="1593" spans="1:10">
      <c r="A1593" s="31" t="s">
        <v>6387</v>
      </c>
      <c r="B1593" t="s">
        <v>6388</v>
      </c>
      <c r="C1593" t="s">
        <v>6389</v>
      </c>
      <c r="D1593" s="20">
        <v>39422</v>
      </c>
      <c r="E1593" t="s">
        <v>6390</v>
      </c>
      <c r="F1593" t="s">
        <v>78</v>
      </c>
      <c r="G1593" t="s">
        <v>22</v>
      </c>
      <c r="H1593" s="21" t="s">
        <v>2780</v>
      </c>
      <c r="I1593" t="s">
        <v>31</v>
      </c>
      <c r="J1593">
        <v>5360</v>
      </c>
    </row>
    <row r="1594" spans="1:10">
      <c r="A1594" s="31" t="s">
        <v>6391</v>
      </c>
      <c r="B1594" t="s">
        <v>6392</v>
      </c>
      <c r="C1594" t="s">
        <v>6393</v>
      </c>
      <c r="D1594" s="20">
        <v>39640</v>
      </c>
      <c r="E1594" t="s">
        <v>6394</v>
      </c>
      <c r="F1594" t="s">
        <v>241</v>
      </c>
      <c r="G1594" t="s">
        <v>22</v>
      </c>
      <c r="H1594" s="21" t="s">
        <v>1646</v>
      </c>
      <c r="I1594" t="s">
        <v>31</v>
      </c>
      <c r="J1594">
        <v>5130</v>
      </c>
    </row>
    <row r="1595" spans="1:10">
      <c r="A1595" s="31" t="s">
        <v>6391</v>
      </c>
      <c r="B1595" t="s">
        <v>6392</v>
      </c>
      <c r="C1595" t="s">
        <v>6395</v>
      </c>
      <c r="D1595" s="20">
        <v>39532</v>
      </c>
      <c r="E1595" t="s">
        <v>6394</v>
      </c>
      <c r="F1595" t="s">
        <v>241</v>
      </c>
      <c r="G1595" t="s">
        <v>22</v>
      </c>
      <c r="H1595" s="21" t="s">
        <v>1916</v>
      </c>
      <c r="I1595" t="s">
        <v>31</v>
      </c>
      <c r="J1595">
        <v>21360</v>
      </c>
    </row>
    <row r="1596" spans="1:10">
      <c r="A1596" s="31" t="s">
        <v>6396</v>
      </c>
      <c r="B1596" t="s">
        <v>6397</v>
      </c>
      <c r="C1596" t="s">
        <v>6398</v>
      </c>
      <c r="D1596" s="20">
        <v>39442</v>
      </c>
      <c r="E1596" t="s">
        <v>5340</v>
      </c>
      <c r="F1596" t="s">
        <v>105</v>
      </c>
      <c r="G1596" t="s">
        <v>22</v>
      </c>
      <c r="H1596" s="21" t="s">
        <v>205</v>
      </c>
      <c r="I1596" t="s">
        <v>85</v>
      </c>
      <c r="J1596">
        <v>2000</v>
      </c>
    </row>
    <row r="1597" spans="1:10">
      <c r="A1597" s="31" t="s">
        <v>6399</v>
      </c>
      <c r="B1597" t="s">
        <v>6400</v>
      </c>
      <c r="C1597" t="s">
        <v>6401</v>
      </c>
      <c r="D1597" s="20">
        <v>39664</v>
      </c>
      <c r="E1597" t="s">
        <v>6402</v>
      </c>
      <c r="F1597" t="s">
        <v>561</v>
      </c>
      <c r="G1597" t="s">
        <v>22</v>
      </c>
      <c r="H1597" s="21" t="s">
        <v>84</v>
      </c>
      <c r="I1597" t="s">
        <v>31</v>
      </c>
      <c r="J1597">
        <v>2000</v>
      </c>
    </row>
    <row r="1598" spans="1:10">
      <c r="A1598" s="31" t="s">
        <v>6403</v>
      </c>
      <c r="B1598" t="s">
        <v>6404</v>
      </c>
      <c r="C1598" t="s">
        <v>6405</v>
      </c>
      <c r="D1598" s="20">
        <v>39666</v>
      </c>
      <c r="E1598" t="s">
        <v>6406</v>
      </c>
      <c r="F1598" t="s">
        <v>1523</v>
      </c>
      <c r="G1598" t="s">
        <v>22</v>
      </c>
      <c r="H1598" s="21" t="s">
        <v>73</v>
      </c>
      <c r="I1598" t="s">
        <v>31</v>
      </c>
      <c r="J1598">
        <v>2000</v>
      </c>
    </row>
    <row r="1599" spans="1:10">
      <c r="A1599" s="31" t="s">
        <v>6407</v>
      </c>
      <c r="B1599" t="s">
        <v>6408</v>
      </c>
      <c r="C1599" t="s">
        <v>6409</v>
      </c>
      <c r="D1599" s="20">
        <v>39475</v>
      </c>
      <c r="E1599" t="s">
        <v>6410</v>
      </c>
      <c r="F1599" t="s">
        <v>561</v>
      </c>
      <c r="G1599" t="s">
        <v>22</v>
      </c>
      <c r="H1599" s="21" t="s">
        <v>6411</v>
      </c>
      <c r="I1599" t="s">
        <v>31</v>
      </c>
      <c r="J1599">
        <v>1600</v>
      </c>
    </row>
    <row r="1600" spans="1:10">
      <c r="A1600" s="31" t="s">
        <v>6412</v>
      </c>
      <c r="B1600" t="s">
        <v>6413</v>
      </c>
      <c r="C1600" t="s">
        <v>6414</v>
      </c>
      <c r="D1600" s="20">
        <v>39388</v>
      </c>
      <c r="E1600" t="s">
        <v>4663</v>
      </c>
      <c r="F1600" t="s">
        <v>770</v>
      </c>
      <c r="G1600" t="s">
        <v>22</v>
      </c>
      <c r="H1600" s="21" t="s">
        <v>2780</v>
      </c>
      <c r="I1600" t="s">
        <v>31</v>
      </c>
      <c r="J1600">
        <v>1905</v>
      </c>
    </row>
    <row r="1601" spans="1:10">
      <c r="A1601" s="31" t="s">
        <v>6415</v>
      </c>
      <c r="B1601" t="s">
        <v>6416</v>
      </c>
      <c r="C1601" t="s">
        <v>6417</v>
      </c>
      <c r="D1601" s="20">
        <v>39595</v>
      </c>
      <c r="E1601" t="s">
        <v>3206</v>
      </c>
      <c r="F1601" t="s">
        <v>184</v>
      </c>
      <c r="G1601" t="s">
        <v>22</v>
      </c>
      <c r="H1601" s="21" t="s">
        <v>459</v>
      </c>
      <c r="I1601" t="s">
        <v>31</v>
      </c>
      <c r="J1601">
        <v>5830</v>
      </c>
    </row>
    <row r="1602" spans="1:10">
      <c r="A1602" s="31" t="s">
        <v>6418</v>
      </c>
      <c r="B1602" t="s">
        <v>6419</v>
      </c>
      <c r="C1602" t="s">
        <v>6420</v>
      </c>
      <c r="D1602" s="20">
        <v>39358</v>
      </c>
      <c r="E1602" t="s">
        <v>6421</v>
      </c>
      <c r="F1602" t="s">
        <v>896</v>
      </c>
      <c r="G1602" t="s">
        <v>22</v>
      </c>
      <c r="H1602" s="21" t="s">
        <v>84</v>
      </c>
      <c r="I1602" t="s">
        <v>31</v>
      </c>
      <c r="J1602">
        <v>2000</v>
      </c>
    </row>
    <row r="1603" spans="1:10">
      <c r="A1603" s="31" t="s">
        <v>6422</v>
      </c>
      <c r="B1603" t="s">
        <v>6423</v>
      </c>
      <c r="C1603" t="s">
        <v>6424</v>
      </c>
      <c r="D1603" s="20">
        <v>39591</v>
      </c>
      <c r="E1603" t="s">
        <v>1920</v>
      </c>
      <c r="F1603" t="s">
        <v>117</v>
      </c>
      <c r="G1603" t="s">
        <v>22</v>
      </c>
      <c r="H1603" s="21" t="s">
        <v>1106</v>
      </c>
      <c r="I1603" t="s">
        <v>31</v>
      </c>
      <c r="J1603">
        <v>1830</v>
      </c>
    </row>
    <row r="1604" spans="1:10">
      <c r="A1604" s="31" t="s">
        <v>6425</v>
      </c>
      <c r="B1604" t="s">
        <v>6426</v>
      </c>
      <c r="C1604" t="s">
        <v>6427</v>
      </c>
      <c r="D1604" s="20">
        <v>39603</v>
      </c>
      <c r="E1604" t="s">
        <v>4442</v>
      </c>
      <c r="F1604" t="s">
        <v>4815</v>
      </c>
      <c r="G1604" t="s">
        <v>1061</v>
      </c>
      <c r="H1604" s="21" t="s">
        <v>477</v>
      </c>
      <c r="I1604" t="s">
        <v>31</v>
      </c>
      <c r="J1604">
        <v>2100</v>
      </c>
    </row>
    <row r="1605" spans="1:10">
      <c r="A1605" s="31" t="s">
        <v>6428</v>
      </c>
      <c r="B1605" t="s">
        <v>6429</v>
      </c>
      <c r="C1605" t="s">
        <v>6430</v>
      </c>
      <c r="D1605" s="20">
        <v>39423</v>
      </c>
      <c r="E1605" t="s">
        <v>2495</v>
      </c>
      <c r="F1605" t="s">
        <v>241</v>
      </c>
      <c r="G1605" t="s">
        <v>22</v>
      </c>
      <c r="H1605" s="21" t="s">
        <v>6431</v>
      </c>
      <c r="I1605" t="s">
        <v>85</v>
      </c>
      <c r="J1605">
        <v>6450</v>
      </c>
    </row>
    <row r="1606" spans="1:10">
      <c r="A1606" s="31" t="s">
        <v>6432</v>
      </c>
      <c r="B1606" t="s">
        <v>6433</v>
      </c>
      <c r="C1606" t="s">
        <v>6434</v>
      </c>
      <c r="D1606" s="20">
        <v>39504</v>
      </c>
      <c r="E1606" t="s">
        <v>1245</v>
      </c>
      <c r="F1606" t="s">
        <v>105</v>
      </c>
      <c r="G1606" t="s">
        <v>22</v>
      </c>
      <c r="H1606" s="21" t="s">
        <v>84</v>
      </c>
      <c r="I1606" t="s">
        <v>31</v>
      </c>
      <c r="J1606">
        <v>5940</v>
      </c>
    </row>
    <row r="1607" spans="1:10">
      <c r="A1607" s="31" t="s">
        <v>6435</v>
      </c>
      <c r="B1607" t="s">
        <v>6436</v>
      </c>
      <c r="C1607" t="s">
        <v>6437</v>
      </c>
      <c r="D1607" s="20">
        <v>39517</v>
      </c>
      <c r="E1607" t="s">
        <v>6438</v>
      </c>
      <c r="F1607" t="s">
        <v>561</v>
      </c>
      <c r="G1607" t="s">
        <v>22</v>
      </c>
      <c r="H1607" s="21" t="s">
        <v>6439</v>
      </c>
      <c r="I1607" t="s">
        <v>31</v>
      </c>
      <c r="J1607">
        <v>6680</v>
      </c>
    </row>
    <row r="1608" spans="1:10">
      <c r="A1608" s="31" t="s">
        <v>6440</v>
      </c>
      <c r="B1608" t="s">
        <v>6441</v>
      </c>
      <c r="C1608" t="s">
        <v>6442</v>
      </c>
      <c r="D1608" s="20">
        <v>39528</v>
      </c>
      <c r="E1608" t="s">
        <v>6443</v>
      </c>
      <c r="F1608" t="s">
        <v>168</v>
      </c>
      <c r="G1608" t="s">
        <v>22</v>
      </c>
      <c r="H1608" s="21" t="s">
        <v>73</v>
      </c>
      <c r="I1608" t="s">
        <v>31</v>
      </c>
      <c r="J1608">
        <v>2750</v>
      </c>
    </row>
    <row r="1609" spans="1:10">
      <c r="A1609" s="31" t="s">
        <v>6444</v>
      </c>
      <c r="B1609" t="s">
        <v>6445</v>
      </c>
      <c r="C1609" t="s">
        <v>6446</v>
      </c>
      <c r="D1609" s="20">
        <v>39379</v>
      </c>
      <c r="E1609" t="s">
        <v>6447</v>
      </c>
      <c r="F1609" t="s">
        <v>100</v>
      </c>
      <c r="G1609" t="s">
        <v>22</v>
      </c>
      <c r="H1609" s="21" t="s">
        <v>247</v>
      </c>
      <c r="I1609" t="s">
        <v>31</v>
      </c>
      <c r="J1609">
        <v>370</v>
      </c>
    </row>
    <row r="1610" spans="1:10">
      <c r="A1610" s="31" t="s">
        <v>6448</v>
      </c>
      <c r="B1610" t="s">
        <v>6449</v>
      </c>
      <c r="C1610" t="s">
        <v>6450</v>
      </c>
      <c r="D1610" s="20">
        <v>39583</v>
      </c>
      <c r="E1610" t="s">
        <v>6451</v>
      </c>
      <c r="F1610" t="s">
        <v>515</v>
      </c>
      <c r="G1610" t="s">
        <v>22</v>
      </c>
      <c r="H1610" s="21" t="s">
        <v>73</v>
      </c>
      <c r="I1610" t="s">
        <v>31</v>
      </c>
      <c r="J1610">
        <v>2000</v>
      </c>
    </row>
    <row r="1611" spans="1:10">
      <c r="A1611" s="31" t="s">
        <v>6452</v>
      </c>
      <c r="B1611" t="s">
        <v>6453</v>
      </c>
      <c r="C1611" t="s">
        <v>6454</v>
      </c>
      <c r="D1611" s="20">
        <v>39472</v>
      </c>
      <c r="E1611" t="s">
        <v>6455</v>
      </c>
      <c r="F1611" t="s">
        <v>896</v>
      </c>
      <c r="G1611" t="s">
        <v>22</v>
      </c>
      <c r="H1611" s="21" t="s">
        <v>73</v>
      </c>
      <c r="I1611" t="s">
        <v>31</v>
      </c>
      <c r="J1611">
        <v>2000</v>
      </c>
    </row>
    <row r="1612" spans="1:10">
      <c r="A1612" s="31" t="s">
        <v>6456</v>
      </c>
      <c r="B1612" t="s">
        <v>6457</v>
      </c>
      <c r="C1612" t="s">
        <v>6458</v>
      </c>
      <c r="D1612" s="20">
        <v>39432</v>
      </c>
      <c r="E1612" t="s">
        <v>6459</v>
      </c>
      <c r="F1612" t="s">
        <v>561</v>
      </c>
      <c r="G1612" t="s">
        <v>22</v>
      </c>
      <c r="H1612" s="21" t="s">
        <v>1106</v>
      </c>
      <c r="I1612" t="s">
        <v>31</v>
      </c>
      <c r="J1612">
        <v>1090</v>
      </c>
    </row>
    <row r="1613" spans="1:10">
      <c r="A1613" s="31" t="s">
        <v>6460</v>
      </c>
      <c r="B1613" t="s">
        <v>6461</v>
      </c>
      <c r="C1613" t="s">
        <v>6462</v>
      </c>
      <c r="D1613" s="20">
        <v>39384</v>
      </c>
      <c r="E1613" t="s">
        <v>6463</v>
      </c>
      <c r="F1613" t="s">
        <v>204</v>
      </c>
      <c r="G1613" t="s">
        <v>22</v>
      </c>
      <c r="H1613" s="21" t="s">
        <v>73</v>
      </c>
      <c r="I1613" t="s">
        <v>31</v>
      </c>
      <c r="J1613">
        <v>1980</v>
      </c>
    </row>
    <row r="1614" spans="1:10">
      <c r="A1614" s="31" t="s">
        <v>6464</v>
      </c>
      <c r="B1614" t="s">
        <v>6465</v>
      </c>
      <c r="C1614" t="s">
        <v>6466</v>
      </c>
      <c r="D1614" s="20">
        <v>39525</v>
      </c>
      <c r="E1614" t="s">
        <v>6467</v>
      </c>
      <c r="F1614" t="s">
        <v>204</v>
      </c>
      <c r="G1614" t="s">
        <v>22</v>
      </c>
      <c r="H1614" s="21" t="s">
        <v>6468</v>
      </c>
      <c r="I1614" t="s">
        <v>31</v>
      </c>
      <c r="J1614">
        <v>1635</v>
      </c>
    </row>
    <row r="1615" spans="1:10">
      <c r="A1615" s="31" t="s">
        <v>6469</v>
      </c>
      <c r="B1615" t="s">
        <v>6470</v>
      </c>
      <c r="C1615" t="s">
        <v>6471</v>
      </c>
      <c r="D1615" s="20">
        <v>39510</v>
      </c>
      <c r="E1615" t="s">
        <v>1049</v>
      </c>
      <c r="F1615" t="s">
        <v>111</v>
      </c>
      <c r="G1615" t="s">
        <v>22</v>
      </c>
      <c r="H1615" s="21" t="s">
        <v>123</v>
      </c>
      <c r="I1615" t="s">
        <v>31</v>
      </c>
      <c r="J1615">
        <v>1700</v>
      </c>
    </row>
    <row r="1616" spans="1:10">
      <c r="A1616" s="31" t="s">
        <v>6472</v>
      </c>
      <c r="B1616" t="s">
        <v>6473</v>
      </c>
      <c r="C1616" t="s">
        <v>6474</v>
      </c>
      <c r="D1616" s="20">
        <v>39678</v>
      </c>
      <c r="E1616" t="s">
        <v>2139</v>
      </c>
      <c r="F1616" t="s">
        <v>770</v>
      </c>
      <c r="G1616" t="s">
        <v>22</v>
      </c>
      <c r="H1616" s="21" t="s">
        <v>6475</v>
      </c>
      <c r="I1616" t="s">
        <v>31</v>
      </c>
      <c r="J1616">
        <v>13950</v>
      </c>
    </row>
    <row r="1617" spans="1:10">
      <c r="A1617" s="31" t="s">
        <v>6476</v>
      </c>
      <c r="B1617" t="s">
        <v>6477</v>
      </c>
      <c r="C1617" t="s">
        <v>6478</v>
      </c>
      <c r="D1617" s="20">
        <v>39567</v>
      </c>
      <c r="E1617" t="s">
        <v>6479</v>
      </c>
      <c r="F1617" t="s">
        <v>4810</v>
      </c>
      <c r="G1617" t="s">
        <v>1061</v>
      </c>
      <c r="H1617" s="21" t="s">
        <v>6480</v>
      </c>
      <c r="I1617" t="s">
        <v>31</v>
      </c>
      <c r="J1617">
        <v>1970</v>
      </c>
    </row>
    <row r="1618" spans="1:10">
      <c r="A1618" s="31" t="s">
        <v>6481</v>
      </c>
      <c r="B1618" t="s">
        <v>6482</v>
      </c>
      <c r="C1618" t="s">
        <v>6483</v>
      </c>
      <c r="D1618" s="20">
        <v>39721</v>
      </c>
      <c r="E1618" t="s">
        <v>6484</v>
      </c>
      <c r="F1618" t="s">
        <v>1523</v>
      </c>
      <c r="G1618" t="s">
        <v>22</v>
      </c>
      <c r="H1618" s="21" t="s">
        <v>84</v>
      </c>
      <c r="I1618" t="s">
        <v>31</v>
      </c>
      <c r="J1618">
        <v>1820</v>
      </c>
    </row>
    <row r="1619" spans="1:10">
      <c r="A1619" s="31" t="s">
        <v>6485</v>
      </c>
      <c r="B1619" t="s">
        <v>6486</v>
      </c>
      <c r="C1619" t="s">
        <v>6487</v>
      </c>
      <c r="D1619" s="20">
        <v>39640</v>
      </c>
      <c r="E1619" t="s">
        <v>6488</v>
      </c>
      <c r="F1619" t="s">
        <v>547</v>
      </c>
      <c r="G1619" t="s">
        <v>22</v>
      </c>
      <c r="H1619" s="21" t="s">
        <v>6489</v>
      </c>
      <c r="I1619" t="s">
        <v>31</v>
      </c>
      <c r="J1619">
        <v>1100</v>
      </c>
    </row>
    <row r="1620" spans="1:10">
      <c r="A1620" s="31" t="s">
        <v>6490</v>
      </c>
      <c r="B1620" t="s">
        <v>6491</v>
      </c>
      <c r="C1620" t="s">
        <v>6492</v>
      </c>
      <c r="D1620" s="20">
        <v>39436</v>
      </c>
      <c r="E1620" t="s">
        <v>3863</v>
      </c>
      <c r="F1620" t="s">
        <v>547</v>
      </c>
      <c r="G1620" t="s">
        <v>22</v>
      </c>
      <c r="H1620" s="21" t="s">
        <v>55</v>
      </c>
      <c r="I1620" t="s">
        <v>31</v>
      </c>
      <c r="J1620">
        <v>944</v>
      </c>
    </row>
    <row r="1621" spans="1:10">
      <c r="A1621" s="31" t="s">
        <v>6493</v>
      </c>
      <c r="B1621" t="s">
        <v>6494</v>
      </c>
      <c r="C1621" t="s">
        <v>6495</v>
      </c>
      <c r="D1621" s="20">
        <v>39449</v>
      </c>
      <c r="E1621" t="s">
        <v>6496</v>
      </c>
      <c r="F1621" t="s">
        <v>580</v>
      </c>
      <c r="G1621" t="s">
        <v>22</v>
      </c>
      <c r="H1621" s="21" t="s">
        <v>123</v>
      </c>
      <c r="I1621" t="s">
        <v>31</v>
      </c>
      <c r="J1621">
        <v>1800</v>
      </c>
    </row>
    <row r="1622" spans="1:10">
      <c r="A1622" s="31" t="s">
        <v>6497</v>
      </c>
      <c r="B1622" t="s">
        <v>6498</v>
      </c>
      <c r="C1622" t="s">
        <v>6499</v>
      </c>
      <c r="D1622" s="20">
        <v>39587</v>
      </c>
      <c r="E1622" t="s">
        <v>6500</v>
      </c>
      <c r="F1622" t="s">
        <v>129</v>
      </c>
      <c r="G1622" t="s">
        <v>22</v>
      </c>
      <c r="H1622" s="21" t="s">
        <v>205</v>
      </c>
      <c r="I1622" t="s">
        <v>31</v>
      </c>
      <c r="J1622">
        <v>2000</v>
      </c>
    </row>
    <row r="1623" spans="1:10">
      <c r="A1623" s="31" t="s">
        <v>6501</v>
      </c>
      <c r="B1623" t="s">
        <v>6502</v>
      </c>
      <c r="C1623" t="s">
        <v>6503</v>
      </c>
      <c r="D1623" s="20">
        <v>39615</v>
      </c>
      <c r="E1623" t="s">
        <v>6504</v>
      </c>
      <c r="F1623" t="s">
        <v>72</v>
      </c>
      <c r="G1623" t="s">
        <v>22</v>
      </c>
      <c r="H1623" s="21" t="s">
        <v>1077</v>
      </c>
      <c r="I1623" t="s">
        <v>31</v>
      </c>
      <c r="J1623">
        <v>1800</v>
      </c>
    </row>
    <row r="1624" spans="1:10">
      <c r="A1624" s="31" t="s">
        <v>6505</v>
      </c>
      <c r="B1624" t="s">
        <v>6506</v>
      </c>
      <c r="C1624" t="s">
        <v>6507</v>
      </c>
      <c r="D1624" s="20">
        <v>39442</v>
      </c>
      <c r="E1624" t="s">
        <v>6508</v>
      </c>
      <c r="F1624" t="s">
        <v>54</v>
      </c>
      <c r="G1624" t="s">
        <v>22</v>
      </c>
      <c r="H1624" s="21" t="s">
        <v>3469</v>
      </c>
      <c r="I1624" t="s">
        <v>31</v>
      </c>
      <c r="J1624">
        <v>8930</v>
      </c>
    </row>
    <row r="1625" spans="1:10">
      <c r="A1625" s="31" t="s">
        <v>6509</v>
      </c>
      <c r="B1625" t="s">
        <v>6510</v>
      </c>
      <c r="C1625" t="s">
        <v>6511</v>
      </c>
      <c r="D1625" s="20">
        <v>39489</v>
      </c>
      <c r="E1625" t="s">
        <v>666</v>
      </c>
      <c r="F1625" t="s">
        <v>47</v>
      </c>
      <c r="G1625" t="s">
        <v>22</v>
      </c>
      <c r="H1625" s="21" t="s">
        <v>6512</v>
      </c>
      <c r="I1625" t="s">
        <v>31</v>
      </c>
      <c r="J1625">
        <v>2260</v>
      </c>
    </row>
    <row r="1626" spans="1:10">
      <c r="A1626" s="31" t="s">
        <v>6513</v>
      </c>
      <c r="B1626" t="s">
        <v>6514</v>
      </c>
      <c r="C1626" t="s">
        <v>6515</v>
      </c>
      <c r="D1626" s="20">
        <v>39675</v>
      </c>
      <c r="E1626" t="s">
        <v>6516</v>
      </c>
      <c r="F1626" t="s">
        <v>54</v>
      </c>
      <c r="G1626" t="s">
        <v>22</v>
      </c>
      <c r="H1626" s="21" t="s">
        <v>6517</v>
      </c>
      <c r="I1626" t="s">
        <v>31</v>
      </c>
      <c r="J1626">
        <v>3060</v>
      </c>
    </row>
    <row r="1627" spans="1:10">
      <c r="A1627" s="31" t="s">
        <v>6518</v>
      </c>
      <c r="B1627" t="s">
        <v>6519</v>
      </c>
      <c r="C1627" t="s">
        <v>6520</v>
      </c>
      <c r="D1627" s="20">
        <v>39695</v>
      </c>
      <c r="E1627" t="s">
        <v>6521</v>
      </c>
      <c r="F1627" t="s">
        <v>162</v>
      </c>
      <c r="G1627" t="s">
        <v>22</v>
      </c>
      <c r="H1627" s="21" t="s">
        <v>30</v>
      </c>
      <c r="I1627" t="s">
        <v>31</v>
      </c>
      <c r="J1627">
        <v>8640</v>
      </c>
    </row>
    <row r="1628" spans="1:10">
      <c r="A1628" s="31" t="s">
        <v>6522</v>
      </c>
      <c r="B1628" t="s">
        <v>6523</v>
      </c>
      <c r="C1628" t="s">
        <v>6524</v>
      </c>
      <c r="D1628" s="20">
        <v>39590</v>
      </c>
      <c r="E1628" t="s">
        <v>6525</v>
      </c>
      <c r="F1628" t="s">
        <v>1523</v>
      </c>
      <c r="G1628" t="s">
        <v>22</v>
      </c>
      <c r="H1628" s="21" t="s">
        <v>90</v>
      </c>
      <c r="I1628" t="s">
        <v>31</v>
      </c>
      <c r="J1628">
        <v>5650</v>
      </c>
    </row>
    <row r="1629" spans="1:10">
      <c r="A1629" s="31" t="s">
        <v>6526</v>
      </c>
      <c r="B1629" t="s">
        <v>6527</v>
      </c>
      <c r="C1629" t="s">
        <v>6528</v>
      </c>
      <c r="D1629" s="20">
        <v>39602</v>
      </c>
      <c r="E1629" t="s">
        <v>6529</v>
      </c>
      <c r="F1629" t="s">
        <v>168</v>
      </c>
      <c r="G1629" t="s">
        <v>22</v>
      </c>
      <c r="H1629" s="21" t="s">
        <v>1179</v>
      </c>
      <c r="I1629" t="s">
        <v>31</v>
      </c>
      <c r="J1629">
        <v>2000</v>
      </c>
    </row>
    <row r="1630" spans="1:10">
      <c r="A1630" s="31" t="s">
        <v>6530</v>
      </c>
      <c r="B1630" t="s">
        <v>6531</v>
      </c>
      <c r="C1630" t="s">
        <v>6532</v>
      </c>
      <c r="D1630" s="20">
        <v>39566</v>
      </c>
      <c r="E1630" t="s">
        <v>2419</v>
      </c>
      <c r="F1630" t="s">
        <v>162</v>
      </c>
      <c r="G1630" t="s">
        <v>22</v>
      </c>
      <c r="H1630" s="21" t="s">
        <v>30</v>
      </c>
      <c r="I1630" t="s">
        <v>31</v>
      </c>
      <c r="J1630">
        <v>5760</v>
      </c>
    </row>
    <row r="1631" spans="1:10">
      <c r="A1631" s="31" t="s">
        <v>6533</v>
      </c>
      <c r="B1631" t="s">
        <v>6534</v>
      </c>
      <c r="C1631" t="s">
        <v>6535</v>
      </c>
      <c r="D1631" s="20">
        <v>39571</v>
      </c>
      <c r="E1631" t="s">
        <v>3133</v>
      </c>
      <c r="F1631" t="s">
        <v>60</v>
      </c>
      <c r="G1631" t="s">
        <v>22</v>
      </c>
      <c r="H1631" s="21" t="s">
        <v>1214</v>
      </c>
      <c r="I1631" t="s">
        <v>31</v>
      </c>
      <c r="J1631">
        <v>2940</v>
      </c>
    </row>
    <row r="1632" spans="1:10">
      <c r="A1632" s="31" t="s">
        <v>6536</v>
      </c>
      <c r="B1632" t="s">
        <v>6537</v>
      </c>
      <c r="C1632" t="s">
        <v>6538</v>
      </c>
      <c r="D1632" s="20">
        <v>39716</v>
      </c>
      <c r="E1632" t="s">
        <v>6539</v>
      </c>
      <c r="F1632" t="s">
        <v>78</v>
      </c>
      <c r="G1632" t="s">
        <v>22</v>
      </c>
      <c r="H1632" s="21" t="s">
        <v>84</v>
      </c>
      <c r="I1632" t="s">
        <v>31</v>
      </c>
      <c r="J1632">
        <v>3360</v>
      </c>
    </row>
    <row r="1633" spans="1:10">
      <c r="A1633" s="31" t="s">
        <v>6540</v>
      </c>
      <c r="B1633" t="s">
        <v>6541</v>
      </c>
      <c r="C1633" t="s">
        <v>6542</v>
      </c>
      <c r="D1633" s="20">
        <v>39421</v>
      </c>
      <c r="E1633" t="s">
        <v>1059</v>
      </c>
      <c r="F1633" t="s">
        <v>1060</v>
      </c>
      <c r="G1633" t="s">
        <v>1061</v>
      </c>
      <c r="H1633" s="21" t="s">
        <v>4702</v>
      </c>
      <c r="I1633" t="s">
        <v>31</v>
      </c>
      <c r="J1633">
        <v>1220</v>
      </c>
    </row>
    <row r="1634" spans="1:10">
      <c r="A1634" s="31" t="s">
        <v>6543</v>
      </c>
      <c r="B1634" t="s">
        <v>6544</v>
      </c>
      <c r="C1634" t="s">
        <v>6545</v>
      </c>
      <c r="D1634" s="20">
        <v>39356</v>
      </c>
      <c r="E1634" t="s">
        <v>5549</v>
      </c>
      <c r="F1634" t="s">
        <v>547</v>
      </c>
      <c r="G1634" t="s">
        <v>22</v>
      </c>
      <c r="H1634" s="21" t="s">
        <v>247</v>
      </c>
      <c r="I1634" t="s">
        <v>31</v>
      </c>
      <c r="J1634">
        <v>370</v>
      </c>
    </row>
    <row r="1635" spans="1:10">
      <c r="A1635" s="31" t="s">
        <v>6546</v>
      </c>
      <c r="B1635" t="s">
        <v>6547</v>
      </c>
      <c r="C1635" t="s">
        <v>6548</v>
      </c>
      <c r="D1635" s="20">
        <v>39680</v>
      </c>
      <c r="E1635" t="s">
        <v>6549</v>
      </c>
      <c r="F1635" t="s">
        <v>54</v>
      </c>
      <c r="G1635" t="s">
        <v>22</v>
      </c>
      <c r="H1635" s="21" t="s">
        <v>1916</v>
      </c>
      <c r="I1635" t="s">
        <v>31</v>
      </c>
      <c r="J1635">
        <v>25640</v>
      </c>
    </row>
    <row r="1636" spans="1:10">
      <c r="A1636" s="31" t="s">
        <v>6546</v>
      </c>
      <c r="B1636" t="s">
        <v>6547</v>
      </c>
      <c r="C1636" t="s">
        <v>6550</v>
      </c>
      <c r="D1636" s="20">
        <v>39588</v>
      </c>
      <c r="E1636" t="s">
        <v>6549</v>
      </c>
      <c r="F1636" t="s">
        <v>54</v>
      </c>
      <c r="G1636" t="s">
        <v>22</v>
      </c>
      <c r="H1636" s="21" t="s">
        <v>6551</v>
      </c>
      <c r="I1636" t="s">
        <v>31</v>
      </c>
      <c r="J1636">
        <v>8500</v>
      </c>
    </row>
    <row r="1637" spans="1:10">
      <c r="A1637" s="31" t="s">
        <v>6552</v>
      </c>
      <c r="B1637" t="s">
        <v>6553</v>
      </c>
      <c r="C1637" t="s">
        <v>6554</v>
      </c>
      <c r="D1637" s="20">
        <v>39475</v>
      </c>
      <c r="E1637" t="s">
        <v>1596</v>
      </c>
      <c r="F1637" t="s">
        <v>60</v>
      </c>
      <c r="G1637" t="s">
        <v>22</v>
      </c>
      <c r="H1637" s="21" t="s">
        <v>1179</v>
      </c>
      <c r="I1637" t="s">
        <v>31</v>
      </c>
      <c r="J1637">
        <v>3360</v>
      </c>
    </row>
    <row r="1638" spans="1:10">
      <c r="A1638" s="31" t="s">
        <v>6555</v>
      </c>
      <c r="B1638" t="s">
        <v>6556</v>
      </c>
      <c r="C1638" t="s">
        <v>6557</v>
      </c>
      <c r="D1638" s="20">
        <v>39680</v>
      </c>
      <c r="E1638" t="s">
        <v>198</v>
      </c>
      <c r="F1638" t="s">
        <v>199</v>
      </c>
      <c r="G1638" t="s">
        <v>22</v>
      </c>
      <c r="H1638" s="21" t="s">
        <v>984</v>
      </c>
      <c r="I1638" t="s">
        <v>31</v>
      </c>
      <c r="J1638">
        <v>2000</v>
      </c>
    </row>
    <row r="1639" spans="1:10">
      <c r="A1639" s="31" t="s">
        <v>6558</v>
      </c>
      <c r="B1639" t="s">
        <v>6559</v>
      </c>
      <c r="C1639" t="s">
        <v>6560</v>
      </c>
      <c r="D1639" s="20">
        <v>39622</v>
      </c>
      <c r="E1639" t="s">
        <v>666</v>
      </c>
      <c r="F1639" t="s">
        <v>47</v>
      </c>
      <c r="G1639" t="s">
        <v>22</v>
      </c>
      <c r="H1639" s="21" t="s">
        <v>6561</v>
      </c>
      <c r="I1639" t="s">
        <v>85</v>
      </c>
      <c r="J1639">
        <v>1250</v>
      </c>
    </row>
    <row r="1640" spans="1:10">
      <c r="A1640" s="31" t="s">
        <v>6562</v>
      </c>
      <c r="B1640" t="s">
        <v>6563</v>
      </c>
      <c r="C1640" t="s">
        <v>6564</v>
      </c>
      <c r="D1640" s="20">
        <v>39686</v>
      </c>
      <c r="E1640" t="s">
        <v>6565</v>
      </c>
      <c r="F1640" t="s">
        <v>229</v>
      </c>
      <c r="G1640" t="s">
        <v>22</v>
      </c>
      <c r="H1640" s="21" t="s">
        <v>1490</v>
      </c>
      <c r="I1640" t="s">
        <v>31</v>
      </c>
      <c r="J1640">
        <v>1510</v>
      </c>
    </row>
    <row r="1641" spans="1:10">
      <c r="A1641" s="31" t="s">
        <v>6566</v>
      </c>
      <c r="B1641" t="s">
        <v>6567</v>
      </c>
      <c r="C1641" t="s">
        <v>6568</v>
      </c>
      <c r="D1641" s="20">
        <v>39420</v>
      </c>
      <c r="E1641" t="s">
        <v>2616</v>
      </c>
      <c r="F1641" t="s">
        <v>281</v>
      </c>
      <c r="G1641" t="s">
        <v>22</v>
      </c>
      <c r="H1641" s="21" t="s">
        <v>6569</v>
      </c>
      <c r="I1641" t="s">
        <v>31</v>
      </c>
      <c r="J1641">
        <v>4390</v>
      </c>
    </row>
    <row r="1642" spans="1:10">
      <c r="A1642" s="31" t="s">
        <v>6570</v>
      </c>
      <c r="B1642" t="s">
        <v>6571</v>
      </c>
      <c r="C1642" t="s">
        <v>6572</v>
      </c>
      <c r="D1642" s="20">
        <v>39462</v>
      </c>
      <c r="E1642" t="s">
        <v>6573</v>
      </c>
      <c r="F1642" t="s">
        <v>1249</v>
      </c>
      <c r="G1642" t="s">
        <v>129</v>
      </c>
      <c r="H1642" s="21" t="s">
        <v>2453</v>
      </c>
      <c r="I1642" t="s">
        <v>31</v>
      </c>
      <c r="J1642">
        <v>12430</v>
      </c>
    </row>
    <row r="1643" spans="1:10">
      <c r="A1643" s="31" t="s">
        <v>6574</v>
      </c>
      <c r="B1643" t="s">
        <v>6575</v>
      </c>
      <c r="C1643" t="s">
        <v>6576</v>
      </c>
      <c r="D1643" s="20">
        <v>39721</v>
      </c>
      <c r="E1643" t="s">
        <v>6577</v>
      </c>
      <c r="F1643" t="s">
        <v>608</v>
      </c>
      <c r="G1643" t="s">
        <v>22</v>
      </c>
      <c r="H1643" s="21" t="s">
        <v>5298</v>
      </c>
      <c r="I1643" t="s">
        <v>31</v>
      </c>
      <c r="J1643">
        <v>2000</v>
      </c>
    </row>
    <row r="1644" spans="1:10">
      <c r="A1644" s="31" t="s">
        <v>6578</v>
      </c>
      <c r="B1644" t="s">
        <v>6579</v>
      </c>
      <c r="C1644" t="s">
        <v>6580</v>
      </c>
      <c r="D1644" s="20">
        <v>39430</v>
      </c>
      <c r="E1644" t="s">
        <v>6581</v>
      </c>
      <c r="F1644" t="s">
        <v>156</v>
      </c>
      <c r="G1644" t="s">
        <v>129</v>
      </c>
      <c r="H1644" s="21" t="s">
        <v>157</v>
      </c>
      <c r="I1644" t="s">
        <v>31</v>
      </c>
      <c r="J1644">
        <v>2010</v>
      </c>
    </row>
    <row r="1645" spans="1:10">
      <c r="A1645" s="31" t="s">
        <v>6582</v>
      </c>
      <c r="B1645" t="s">
        <v>6583</v>
      </c>
      <c r="C1645" t="s">
        <v>6584</v>
      </c>
      <c r="D1645" s="20">
        <v>39500</v>
      </c>
      <c r="E1645" t="s">
        <v>5136</v>
      </c>
      <c r="F1645" t="s">
        <v>547</v>
      </c>
      <c r="G1645" t="s">
        <v>22</v>
      </c>
      <c r="H1645" s="21" t="s">
        <v>6585</v>
      </c>
      <c r="I1645" t="s">
        <v>31</v>
      </c>
      <c r="J1645">
        <v>14170</v>
      </c>
    </row>
    <row r="1646" spans="1:10">
      <c r="A1646" s="31" t="s">
        <v>6586</v>
      </c>
      <c r="B1646" t="s">
        <v>6587</v>
      </c>
      <c r="C1646" t="s">
        <v>6588</v>
      </c>
      <c r="D1646" s="20">
        <v>39650</v>
      </c>
      <c r="E1646" t="s">
        <v>6589</v>
      </c>
      <c r="F1646" t="s">
        <v>162</v>
      </c>
      <c r="G1646" t="s">
        <v>22</v>
      </c>
      <c r="H1646" s="21" t="s">
        <v>205</v>
      </c>
      <c r="I1646" t="s">
        <v>31</v>
      </c>
      <c r="J1646">
        <v>2000</v>
      </c>
    </row>
    <row r="1647" spans="1:10">
      <c r="A1647" s="31" t="s">
        <v>6590</v>
      </c>
      <c r="B1647" t="s">
        <v>6591</v>
      </c>
      <c r="C1647" t="s">
        <v>6592</v>
      </c>
      <c r="D1647" s="20">
        <v>39699</v>
      </c>
      <c r="E1647" t="s">
        <v>6593</v>
      </c>
      <c r="F1647" t="s">
        <v>258</v>
      </c>
      <c r="G1647" t="s">
        <v>22</v>
      </c>
      <c r="H1647" s="21" t="s">
        <v>3921</v>
      </c>
      <c r="I1647" t="s">
        <v>31</v>
      </c>
      <c r="J1647">
        <v>6750</v>
      </c>
    </row>
    <row r="1648" spans="1:10">
      <c r="A1648" s="31" t="s">
        <v>6594</v>
      </c>
      <c r="B1648" t="s">
        <v>6595</v>
      </c>
      <c r="C1648" t="s">
        <v>6596</v>
      </c>
      <c r="D1648" s="20">
        <v>39632</v>
      </c>
      <c r="E1648" t="s">
        <v>1979</v>
      </c>
      <c r="F1648" t="s">
        <v>54</v>
      </c>
      <c r="G1648" t="s">
        <v>22</v>
      </c>
      <c r="H1648" s="21" t="s">
        <v>73</v>
      </c>
      <c r="I1648" t="s">
        <v>24</v>
      </c>
      <c r="J1648">
        <v>2000</v>
      </c>
    </row>
    <row r="1649" spans="1:10">
      <c r="A1649" s="31" t="s">
        <v>6597</v>
      </c>
      <c r="B1649" t="s">
        <v>6598</v>
      </c>
      <c r="C1649" t="s">
        <v>6599</v>
      </c>
      <c r="D1649" s="20">
        <v>39484</v>
      </c>
      <c r="E1649" t="s">
        <v>6600</v>
      </c>
      <c r="F1649" t="s">
        <v>608</v>
      </c>
      <c r="G1649" t="s">
        <v>22</v>
      </c>
      <c r="H1649" s="21" t="s">
        <v>139</v>
      </c>
      <c r="I1649" t="s">
        <v>31</v>
      </c>
      <c r="J1649">
        <v>11880</v>
      </c>
    </row>
    <row r="1650" spans="1:10">
      <c r="A1650" s="31" t="s">
        <v>6601</v>
      </c>
      <c r="B1650" t="s">
        <v>6602</v>
      </c>
      <c r="C1650" t="s">
        <v>6603</v>
      </c>
      <c r="D1650" s="20">
        <v>39443</v>
      </c>
      <c r="E1650" t="s">
        <v>6604</v>
      </c>
      <c r="F1650" t="s">
        <v>129</v>
      </c>
      <c r="G1650" t="s">
        <v>22</v>
      </c>
      <c r="H1650" s="21" t="s">
        <v>205</v>
      </c>
      <c r="I1650" t="s">
        <v>31</v>
      </c>
      <c r="J1650">
        <v>1350</v>
      </c>
    </row>
    <row r="1651" spans="1:10">
      <c r="A1651" s="31" t="s">
        <v>6605</v>
      </c>
      <c r="B1651" t="s">
        <v>6606</v>
      </c>
      <c r="C1651" t="s">
        <v>6607</v>
      </c>
      <c r="D1651" s="20">
        <v>39531</v>
      </c>
      <c r="E1651" t="s">
        <v>1309</v>
      </c>
      <c r="F1651" t="s">
        <v>586</v>
      </c>
      <c r="G1651" t="s">
        <v>22</v>
      </c>
      <c r="H1651" s="21" t="s">
        <v>36</v>
      </c>
      <c r="I1651" t="s">
        <v>24</v>
      </c>
      <c r="J1651">
        <v>10000</v>
      </c>
    </row>
    <row r="1652" spans="1:10">
      <c r="A1652" s="31" t="s">
        <v>6608</v>
      </c>
      <c r="B1652" t="s">
        <v>6609</v>
      </c>
      <c r="C1652" t="s">
        <v>6610</v>
      </c>
      <c r="D1652" s="20">
        <v>39377</v>
      </c>
      <c r="E1652" t="s">
        <v>6196</v>
      </c>
      <c r="F1652" t="s">
        <v>4810</v>
      </c>
      <c r="G1652" t="s">
        <v>1061</v>
      </c>
      <c r="H1652" s="21" t="s">
        <v>6611</v>
      </c>
      <c r="I1652" t="s">
        <v>49</v>
      </c>
      <c r="J1652">
        <v>2660</v>
      </c>
    </row>
    <row r="1653" spans="1:10">
      <c r="A1653" s="31" t="s">
        <v>6612</v>
      </c>
      <c r="B1653" t="s">
        <v>6613</v>
      </c>
      <c r="C1653" t="s">
        <v>6614</v>
      </c>
      <c r="D1653" s="20">
        <v>39395</v>
      </c>
      <c r="E1653" t="s">
        <v>6615</v>
      </c>
      <c r="F1653" t="s">
        <v>162</v>
      </c>
      <c r="G1653" t="s">
        <v>22</v>
      </c>
      <c r="H1653" s="21" t="s">
        <v>30</v>
      </c>
      <c r="I1653" t="s">
        <v>31</v>
      </c>
      <c r="J1653">
        <v>2520</v>
      </c>
    </row>
    <row r="1654" spans="1:10">
      <c r="A1654" s="31" t="s">
        <v>6616</v>
      </c>
      <c r="B1654" t="s">
        <v>6617</v>
      </c>
      <c r="C1654" t="s">
        <v>6618</v>
      </c>
      <c r="D1654" s="20">
        <v>39706</v>
      </c>
      <c r="E1654" t="s">
        <v>5524</v>
      </c>
      <c r="F1654" t="s">
        <v>341</v>
      </c>
      <c r="G1654" t="s">
        <v>22</v>
      </c>
      <c r="H1654" s="21" t="s">
        <v>4041</v>
      </c>
      <c r="I1654" t="s">
        <v>85</v>
      </c>
      <c r="J1654">
        <v>2100</v>
      </c>
    </row>
    <row r="1655" spans="1:10">
      <c r="A1655" s="31" t="s">
        <v>6619</v>
      </c>
      <c r="B1655" t="s">
        <v>6620</v>
      </c>
      <c r="C1655" t="s">
        <v>6621</v>
      </c>
      <c r="D1655" s="20">
        <v>39657</v>
      </c>
      <c r="E1655" t="s">
        <v>926</v>
      </c>
      <c r="F1655" t="s">
        <v>390</v>
      </c>
      <c r="G1655" t="s">
        <v>22</v>
      </c>
      <c r="H1655" s="21" t="s">
        <v>6622</v>
      </c>
      <c r="I1655" t="s">
        <v>31</v>
      </c>
      <c r="J1655">
        <v>1000</v>
      </c>
    </row>
    <row r="1656" spans="1:10">
      <c r="A1656" s="31" t="s">
        <v>6623</v>
      </c>
      <c r="B1656" t="s">
        <v>6624</v>
      </c>
      <c r="C1656" t="s">
        <v>6625</v>
      </c>
      <c r="D1656" s="20">
        <v>39618</v>
      </c>
      <c r="E1656" t="s">
        <v>6626</v>
      </c>
      <c r="F1656" t="s">
        <v>144</v>
      </c>
      <c r="G1656" t="s">
        <v>22</v>
      </c>
      <c r="H1656" s="21" t="s">
        <v>84</v>
      </c>
      <c r="I1656" t="s">
        <v>49</v>
      </c>
      <c r="J1656">
        <v>3810</v>
      </c>
    </row>
    <row r="1657" spans="1:10">
      <c r="A1657" s="31" t="s">
        <v>6627</v>
      </c>
      <c r="B1657" t="s">
        <v>6628</v>
      </c>
      <c r="C1657" t="s">
        <v>6629</v>
      </c>
      <c r="D1657" s="20">
        <v>39644</v>
      </c>
      <c r="E1657" t="s">
        <v>3920</v>
      </c>
      <c r="F1657" t="s">
        <v>822</v>
      </c>
      <c r="G1657" t="s">
        <v>22</v>
      </c>
      <c r="H1657" s="21" t="s">
        <v>73</v>
      </c>
      <c r="I1657" t="s">
        <v>31</v>
      </c>
      <c r="J1657">
        <v>2000</v>
      </c>
    </row>
    <row r="1658" spans="1:10">
      <c r="A1658" s="31" t="s">
        <v>6630</v>
      </c>
      <c r="B1658" t="s">
        <v>6631</v>
      </c>
      <c r="C1658" t="s">
        <v>6632</v>
      </c>
      <c r="D1658" s="20">
        <v>39694</v>
      </c>
      <c r="E1658" t="s">
        <v>6633</v>
      </c>
      <c r="F1658" t="s">
        <v>822</v>
      </c>
      <c r="G1658" t="s">
        <v>22</v>
      </c>
      <c r="H1658" s="21" t="s">
        <v>6634</v>
      </c>
      <c r="I1658" t="s">
        <v>31</v>
      </c>
      <c r="J1658">
        <v>11430</v>
      </c>
    </row>
    <row r="1659" spans="1:10">
      <c r="A1659" s="31" t="s">
        <v>6635</v>
      </c>
      <c r="B1659" t="s">
        <v>6636</v>
      </c>
      <c r="C1659" t="s">
        <v>6637</v>
      </c>
      <c r="D1659" s="20">
        <v>39449</v>
      </c>
      <c r="E1659" t="s">
        <v>1737</v>
      </c>
      <c r="F1659" t="s">
        <v>168</v>
      </c>
      <c r="G1659" t="s">
        <v>22</v>
      </c>
      <c r="H1659" s="21" t="s">
        <v>84</v>
      </c>
      <c r="I1659" t="s">
        <v>31</v>
      </c>
      <c r="J1659">
        <v>12760</v>
      </c>
    </row>
    <row r="1660" spans="1:10">
      <c r="A1660" s="31" t="s">
        <v>6638</v>
      </c>
      <c r="B1660" t="s">
        <v>6639</v>
      </c>
      <c r="C1660" t="s">
        <v>6640</v>
      </c>
      <c r="D1660" s="20">
        <v>39454</v>
      </c>
      <c r="E1660" t="s">
        <v>6641</v>
      </c>
      <c r="F1660" t="s">
        <v>54</v>
      </c>
      <c r="G1660" t="s">
        <v>22</v>
      </c>
      <c r="H1660" s="21" t="s">
        <v>2892</v>
      </c>
      <c r="I1660" t="s">
        <v>31</v>
      </c>
      <c r="J1660">
        <v>2000</v>
      </c>
    </row>
    <row r="1661" spans="1:10">
      <c r="A1661" s="31" t="s">
        <v>6642</v>
      </c>
      <c r="B1661" t="s">
        <v>6645</v>
      </c>
      <c r="C1661" t="s">
        <v>6646</v>
      </c>
      <c r="D1661" s="20">
        <v>39449</v>
      </c>
      <c r="E1661" t="s">
        <v>4442</v>
      </c>
      <c r="F1661" t="s">
        <v>4815</v>
      </c>
      <c r="G1661" t="s">
        <v>1061</v>
      </c>
      <c r="H1661" s="21" t="s">
        <v>477</v>
      </c>
      <c r="I1661" t="s">
        <v>31</v>
      </c>
      <c r="J1661">
        <v>2220</v>
      </c>
    </row>
    <row r="1662" spans="1:10">
      <c r="A1662" s="31" t="s">
        <v>6642</v>
      </c>
      <c r="B1662" t="s">
        <v>6643</v>
      </c>
      <c r="C1662" t="s">
        <v>6644</v>
      </c>
      <c r="D1662" s="20">
        <v>39590</v>
      </c>
      <c r="E1662" t="s">
        <v>4442</v>
      </c>
      <c r="F1662" t="s">
        <v>4815</v>
      </c>
      <c r="G1662" t="s">
        <v>1061</v>
      </c>
      <c r="H1662" s="21" t="s">
        <v>477</v>
      </c>
      <c r="I1662" t="s">
        <v>31</v>
      </c>
      <c r="J1662">
        <v>1890</v>
      </c>
    </row>
    <row r="1663" spans="1:10">
      <c r="A1663" s="31" t="s">
        <v>6647</v>
      </c>
      <c r="B1663" t="s">
        <v>6648</v>
      </c>
      <c r="C1663" t="s">
        <v>6649</v>
      </c>
      <c r="D1663" s="20">
        <v>39537</v>
      </c>
      <c r="E1663" t="s">
        <v>4709</v>
      </c>
      <c r="F1663" t="s">
        <v>1060</v>
      </c>
      <c r="G1663" t="s">
        <v>1061</v>
      </c>
      <c r="H1663" s="21" t="s">
        <v>205</v>
      </c>
      <c r="I1663" t="s">
        <v>31</v>
      </c>
      <c r="J1663">
        <v>2000</v>
      </c>
    </row>
    <row r="1664" spans="1:10">
      <c r="A1664" s="31" t="s">
        <v>6650</v>
      </c>
      <c r="B1664" t="s">
        <v>6651</v>
      </c>
      <c r="C1664" t="s">
        <v>6652</v>
      </c>
      <c r="D1664" s="20">
        <v>39657</v>
      </c>
      <c r="E1664" t="s">
        <v>1302</v>
      </c>
      <c r="F1664" t="s">
        <v>78</v>
      </c>
      <c r="G1664" t="s">
        <v>22</v>
      </c>
      <c r="H1664" s="21" t="s">
        <v>30</v>
      </c>
      <c r="I1664" t="s">
        <v>31</v>
      </c>
      <c r="J1664">
        <v>2160</v>
      </c>
    </row>
    <row r="1665" spans="1:10">
      <c r="A1665" s="31" t="s">
        <v>6653</v>
      </c>
      <c r="B1665" t="s">
        <v>6654</v>
      </c>
      <c r="C1665" t="s">
        <v>6655</v>
      </c>
      <c r="D1665" s="20">
        <v>39506</v>
      </c>
      <c r="E1665" t="s">
        <v>6656</v>
      </c>
      <c r="F1665" t="s">
        <v>561</v>
      </c>
      <c r="G1665" t="s">
        <v>22</v>
      </c>
      <c r="H1665" s="21" t="s">
        <v>55</v>
      </c>
      <c r="I1665" t="s">
        <v>31</v>
      </c>
      <c r="J1665">
        <v>850</v>
      </c>
    </row>
    <row r="1666" spans="1:10">
      <c r="A1666" s="31" t="s">
        <v>6657</v>
      </c>
      <c r="B1666" t="s">
        <v>6658</v>
      </c>
      <c r="C1666" t="s">
        <v>6659</v>
      </c>
      <c r="D1666" s="20">
        <v>39573</v>
      </c>
      <c r="E1666" t="s">
        <v>6660</v>
      </c>
      <c r="F1666" t="s">
        <v>129</v>
      </c>
      <c r="G1666" t="s">
        <v>22</v>
      </c>
      <c r="H1666" s="21" t="s">
        <v>6661</v>
      </c>
      <c r="I1666" t="s">
        <v>24</v>
      </c>
      <c r="J1666">
        <v>2000</v>
      </c>
    </row>
    <row r="1667" spans="1:10">
      <c r="A1667" s="31" t="s">
        <v>6662</v>
      </c>
      <c r="B1667" t="s">
        <v>6665</v>
      </c>
      <c r="C1667" t="s">
        <v>6666</v>
      </c>
      <c r="D1667" s="20">
        <v>39625</v>
      </c>
      <c r="E1667" t="s">
        <v>4791</v>
      </c>
      <c r="F1667" t="s">
        <v>1745</v>
      </c>
      <c r="G1667" t="s">
        <v>1061</v>
      </c>
      <c r="H1667" s="21" t="s">
        <v>477</v>
      </c>
      <c r="I1667" t="s">
        <v>31</v>
      </c>
      <c r="J1667">
        <v>2220</v>
      </c>
    </row>
    <row r="1668" spans="1:10">
      <c r="A1668" s="31" t="s">
        <v>6662</v>
      </c>
      <c r="B1668" t="s">
        <v>6663</v>
      </c>
      <c r="C1668" t="s">
        <v>6664</v>
      </c>
      <c r="D1668" s="20">
        <v>39665</v>
      </c>
      <c r="E1668" t="s">
        <v>4791</v>
      </c>
      <c r="F1668" t="s">
        <v>1745</v>
      </c>
      <c r="G1668" t="s">
        <v>1061</v>
      </c>
      <c r="H1668" s="21" t="s">
        <v>477</v>
      </c>
      <c r="I1668" t="s">
        <v>31</v>
      </c>
      <c r="J1668">
        <v>2490</v>
      </c>
    </row>
    <row r="1669" spans="1:10">
      <c r="A1669" s="31" t="s">
        <v>6667</v>
      </c>
      <c r="B1669" t="s">
        <v>6668</v>
      </c>
      <c r="C1669" t="s">
        <v>6669</v>
      </c>
      <c r="D1669" s="20">
        <v>39528</v>
      </c>
      <c r="E1669" t="s">
        <v>6670</v>
      </c>
      <c r="F1669" t="s">
        <v>6671</v>
      </c>
      <c r="G1669" t="s">
        <v>1061</v>
      </c>
      <c r="H1669" s="21" t="s">
        <v>552</v>
      </c>
      <c r="I1669" t="s">
        <v>31</v>
      </c>
      <c r="J1669">
        <v>4450</v>
      </c>
    </row>
    <row r="1670" spans="1:10">
      <c r="A1670" s="31" t="s">
        <v>6672</v>
      </c>
      <c r="B1670" t="s">
        <v>6673</v>
      </c>
      <c r="C1670" t="s">
        <v>6674</v>
      </c>
      <c r="D1670" s="20">
        <v>39367</v>
      </c>
      <c r="E1670" t="s">
        <v>6675</v>
      </c>
      <c r="F1670" t="s">
        <v>580</v>
      </c>
      <c r="G1670" t="s">
        <v>22</v>
      </c>
      <c r="H1670" s="21" t="s">
        <v>205</v>
      </c>
      <c r="I1670" t="s">
        <v>31</v>
      </c>
      <c r="J1670">
        <v>2000</v>
      </c>
    </row>
    <row r="1671" spans="1:10">
      <c r="A1671" s="31" t="s">
        <v>6676</v>
      </c>
      <c r="B1671" t="s">
        <v>6677</v>
      </c>
      <c r="C1671" t="s">
        <v>6678</v>
      </c>
      <c r="D1671" s="20">
        <v>39521</v>
      </c>
      <c r="E1671" t="s">
        <v>6679</v>
      </c>
      <c r="F1671" t="s">
        <v>586</v>
      </c>
      <c r="G1671" t="s">
        <v>22</v>
      </c>
      <c r="H1671" s="21" t="s">
        <v>6680</v>
      </c>
      <c r="I1671" t="s">
        <v>24</v>
      </c>
      <c r="J1671">
        <v>6150</v>
      </c>
    </row>
    <row r="1672" spans="1:10">
      <c r="A1672" s="31" t="s">
        <v>6681</v>
      </c>
      <c r="B1672" t="s">
        <v>6682</v>
      </c>
      <c r="C1672" t="s">
        <v>6683</v>
      </c>
      <c r="D1672" s="20">
        <v>39504</v>
      </c>
      <c r="E1672" t="s">
        <v>6192</v>
      </c>
      <c r="F1672" t="s">
        <v>129</v>
      </c>
      <c r="G1672" t="s">
        <v>22</v>
      </c>
      <c r="H1672" s="21" t="s">
        <v>2257</v>
      </c>
      <c r="I1672" t="s">
        <v>31</v>
      </c>
      <c r="J1672">
        <v>11870</v>
      </c>
    </row>
    <row r="1673" spans="1:10">
      <c r="A1673" s="31" t="s">
        <v>6684</v>
      </c>
      <c r="B1673" t="s">
        <v>6685</v>
      </c>
      <c r="C1673" t="s">
        <v>6686</v>
      </c>
      <c r="D1673" s="20">
        <v>39703</v>
      </c>
      <c r="E1673" t="s">
        <v>6687</v>
      </c>
      <c r="F1673" t="s">
        <v>421</v>
      </c>
      <c r="G1673" t="s">
        <v>22</v>
      </c>
      <c r="H1673" s="21" t="s">
        <v>1646</v>
      </c>
      <c r="I1673" t="s">
        <v>31</v>
      </c>
      <c r="J1673">
        <v>8190</v>
      </c>
    </row>
    <row r="1674" spans="1:10">
      <c r="A1674" s="31" t="s">
        <v>6688</v>
      </c>
      <c r="B1674" t="s">
        <v>6689</v>
      </c>
      <c r="C1674" t="s">
        <v>6690</v>
      </c>
      <c r="D1674" s="20">
        <v>39625</v>
      </c>
      <c r="E1674" t="s">
        <v>5891</v>
      </c>
      <c r="F1674" t="s">
        <v>105</v>
      </c>
      <c r="G1674" t="s">
        <v>22</v>
      </c>
      <c r="H1674" s="21" t="s">
        <v>5293</v>
      </c>
      <c r="I1674" t="s">
        <v>31</v>
      </c>
      <c r="J1674">
        <v>2000</v>
      </c>
    </row>
    <row r="1675" spans="1:10">
      <c r="A1675" s="31" t="s">
        <v>6691</v>
      </c>
      <c r="B1675" t="s">
        <v>6692</v>
      </c>
      <c r="C1675" t="s">
        <v>6693</v>
      </c>
      <c r="D1675" s="20">
        <v>39637</v>
      </c>
      <c r="E1675" t="s">
        <v>6694</v>
      </c>
      <c r="F1675" t="s">
        <v>129</v>
      </c>
      <c r="G1675" t="s">
        <v>22</v>
      </c>
      <c r="H1675" s="21" t="s">
        <v>4792</v>
      </c>
      <c r="I1675" t="s">
        <v>31</v>
      </c>
      <c r="J1675">
        <v>1190</v>
      </c>
    </row>
    <row r="1676" spans="1:10">
      <c r="A1676" s="31" t="s">
        <v>6695</v>
      </c>
      <c r="B1676" t="s">
        <v>6696</v>
      </c>
      <c r="C1676" t="s">
        <v>6697</v>
      </c>
      <c r="D1676" s="20">
        <v>39581</v>
      </c>
      <c r="E1676" t="s">
        <v>2586</v>
      </c>
      <c r="F1676" t="s">
        <v>168</v>
      </c>
      <c r="G1676" t="s">
        <v>22</v>
      </c>
      <c r="H1676" s="21" t="s">
        <v>6698</v>
      </c>
      <c r="I1676" t="s">
        <v>31</v>
      </c>
      <c r="J1676">
        <v>1990</v>
      </c>
    </row>
    <row r="1677" spans="1:10">
      <c r="A1677" s="31" t="s">
        <v>6699</v>
      </c>
      <c r="B1677" t="s">
        <v>6700</v>
      </c>
      <c r="C1677" t="s">
        <v>6701</v>
      </c>
      <c r="D1677" s="20">
        <v>39575</v>
      </c>
      <c r="E1677" t="s">
        <v>6702</v>
      </c>
      <c r="F1677" t="s">
        <v>129</v>
      </c>
      <c r="G1677" t="s">
        <v>22</v>
      </c>
      <c r="H1677" s="21" t="s">
        <v>3921</v>
      </c>
      <c r="I1677" t="s">
        <v>31</v>
      </c>
      <c r="J1677">
        <v>5540</v>
      </c>
    </row>
    <row r="1678" spans="1:10">
      <c r="A1678" s="31" t="s">
        <v>6703</v>
      </c>
      <c r="B1678" t="s">
        <v>6704</v>
      </c>
      <c r="C1678" t="s">
        <v>6705</v>
      </c>
      <c r="D1678" s="20">
        <v>39589</v>
      </c>
      <c r="E1678" t="s">
        <v>6706</v>
      </c>
      <c r="F1678" t="s">
        <v>66</v>
      </c>
      <c r="G1678" t="s">
        <v>22</v>
      </c>
      <c r="H1678" s="21" t="s">
        <v>6707</v>
      </c>
      <c r="I1678" t="s">
        <v>31</v>
      </c>
      <c r="J1678">
        <v>2650</v>
      </c>
    </row>
    <row r="1679" spans="1:10">
      <c r="A1679" s="31" t="s">
        <v>6708</v>
      </c>
      <c r="B1679" t="s">
        <v>6709</v>
      </c>
      <c r="C1679" t="s">
        <v>6710</v>
      </c>
      <c r="D1679" s="20">
        <v>39570</v>
      </c>
      <c r="E1679" t="s">
        <v>2143</v>
      </c>
      <c r="F1679" t="s">
        <v>390</v>
      </c>
      <c r="G1679" t="s">
        <v>22</v>
      </c>
      <c r="H1679" s="21" t="s">
        <v>6711</v>
      </c>
      <c r="I1679" t="s">
        <v>31</v>
      </c>
      <c r="J1679">
        <v>3150</v>
      </c>
    </row>
    <row r="1680" spans="1:10">
      <c r="A1680" s="31" t="s">
        <v>6712</v>
      </c>
      <c r="B1680" t="s">
        <v>6713</v>
      </c>
      <c r="C1680" t="s">
        <v>6714</v>
      </c>
      <c r="D1680" s="20">
        <v>39551</v>
      </c>
      <c r="E1680" t="s">
        <v>6715</v>
      </c>
      <c r="F1680" t="s">
        <v>515</v>
      </c>
      <c r="G1680" t="s">
        <v>22</v>
      </c>
      <c r="H1680" s="21" t="s">
        <v>2600</v>
      </c>
      <c r="I1680" t="s">
        <v>31</v>
      </c>
      <c r="J1680">
        <v>1560</v>
      </c>
    </row>
    <row r="1681" spans="1:10">
      <c r="A1681" s="31" t="s">
        <v>6716</v>
      </c>
      <c r="B1681" t="s">
        <v>6717</v>
      </c>
      <c r="C1681" t="s">
        <v>6718</v>
      </c>
      <c r="D1681" s="20">
        <v>39556</v>
      </c>
      <c r="E1681" t="s">
        <v>6719</v>
      </c>
      <c r="F1681" t="s">
        <v>5972</v>
      </c>
      <c r="G1681" t="s">
        <v>129</v>
      </c>
      <c r="H1681" s="21" t="s">
        <v>205</v>
      </c>
      <c r="I1681" t="s">
        <v>31</v>
      </c>
      <c r="J1681">
        <v>5160</v>
      </c>
    </row>
    <row r="1682" spans="1:10">
      <c r="A1682" s="31" t="s">
        <v>6720</v>
      </c>
      <c r="B1682" t="s">
        <v>6721</v>
      </c>
      <c r="C1682" t="s">
        <v>6722</v>
      </c>
      <c r="D1682" s="20">
        <v>39612</v>
      </c>
      <c r="E1682" t="s">
        <v>6723</v>
      </c>
      <c r="F1682" t="s">
        <v>258</v>
      </c>
      <c r="G1682" t="s">
        <v>22</v>
      </c>
      <c r="H1682" s="21" t="s">
        <v>6724</v>
      </c>
      <c r="I1682" t="s">
        <v>31</v>
      </c>
      <c r="J1682">
        <v>13240</v>
      </c>
    </row>
    <row r="1683" spans="1:10">
      <c r="A1683" s="31" t="s">
        <v>6725</v>
      </c>
      <c r="B1683" t="s">
        <v>6726</v>
      </c>
      <c r="C1683" t="s">
        <v>6727</v>
      </c>
      <c r="D1683" s="20">
        <v>39685</v>
      </c>
      <c r="E1683" t="s">
        <v>6728</v>
      </c>
      <c r="F1683" t="s">
        <v>547</v>
      </c>
      <c r="G1683" t="s">
        <v>22</v>
      </c>
      <c r="H1683" s="21" t="s">
        <v>6729</v>
      </c>
      <c r="I1683" t="s">
        <v>179</v>
      </c>
      <c r="J1683">
        <v>6600</v>
      </c>
    </row>
    <row r="1684" spans="1:10">
      <c r="A1684" s="31" t="s">
        <v>6730</v>
      </c>
      <c r="B1684" t="s">
        <v>6731</v>
      </c>
      <c r="C1684" t="s">
        <v>6732</v>
      </c>
      <c r="D1684" s="20">
        <v>39659</v>
      </c>
      <c r="E1684" t="s">
        <v>6733</v>
      </c>
      <c r="F1684" t="s">
        <v>54</v>
      </c>
      <c r="G1684" t="s">
        <v>22</v>
      </c>
      <c r="H1684" s="21" t="s">
        <v>6734</v>
      </c>
      <c r="I1684" t="s">
        <v>31</v>
      </c>
      <c r="J1684">
        <v>3170</v>
      </c>
    </row>
    <row r="1685" spans="1:10">
      <c r="A1685" s="31" t="s">
        <v>6735</v>
      </c>
      <c r="B1685" t="s">
        <v>6736</v>
      </c>
      <c r="C1685" t="s">
        <v>6737</v>
      </c>
      <c r="D1685" s="20">
        <v>39469</v>
      </c>
      <c r="E1685" t="s">
        <v>5645</v>
      </c>
      <c r="F1685" t="s">
        <v>184</v>
      </c>
      <c r="G1685" t="s">
        <v>22</v>
      </c>
      <c r="H1685" s="21" t="s">
        <v>6738</v>
      </c>
      <c r="I1685" t="s">
        <v>31</v>
      </c>
      <c r="J1685">
        <v>4730</v>
      </c>
    </row>
    <row r="1686" spans="1:10">
      <c r="A1686" s="31" t="s">
        <v>6739</v>
      </c>
      <c r="B1686" t="s">
        <v>6740</v>
      </c>
      <c r="C1686" t="s">
        <v>6741</v>
      </c>
      <c r="D1686" s="20">
        <v>39433</v>
      </c>
      <c r="E1686" t="s">
        <v>6742</v>
      </c>
      <c r="F1686" t="s">
        <v>29</v>
      </c>
      <c r="G1686" t="s">
        <v>22</v>
      </c>
      <c r="H1686" s="21" t="s">
        <v>205</v>
      </c>
      <c r="I1686" t="s">
        <v>31</v>
      </c>
      <c r="J1686">
        <v>2960</v>
      </c>
    </row>
    <row r="1687" spans="1:10">
      <c r="A1687" s="31" t="s">
        <v>6743</v>
      </c>
      <c r="B1687" t="s">
        <v>6744</v>
      </c>
      <c r="C1687" t="s">
        <v>6745</v>
      </c>
      <c r="D1687" s="20">
        <v>39380</v>
      </c>
      <c r="E1687" t="s">
        <v>6746</v>
      </c>
      <c r="F1687" t="s">
        <v>6747</v>
      </c>
      <c r="G1687" t="s">
        <v>1061</v>
      </c>
      <c r="H1687" s="21" t="s">
        <v>477</v>
      </c>
      <c r="I1687" t="s">
        <v>31</v>
      </c>
      <c r="J1687">
        <v>1090</v>
      </c>
    </row>
    <row r="1688" spans="1:10">
      <c r="A1688" s="31" t="s">
        <v>6748</v>
      </c>
      <c r="B1688" t="s">
        <v>6749</v>
      </c>
      <c r="C1688" t="s">
        <v>6750</v>
      </c>
      <c r="D1688" s="20">
        <v>39700</v>
      </c>
      <c r="E1688" t="s">
        <v>6026</v>
      </c>
      <c r="F1688" t="s">
        <v>4815</v>
      </c>
      <c r="G1688" t="s">
        <v>1061</v>
      </c>
      <c r="H1688" s="21" t="s">
        <v>477</v>
      </c>
      <c r="I1688" t="s">
        <v>31</v>
      </c>
      <c r="J1688">
        <v>2000</v>
      </c>
    </row>
    <row r="1689" spans="1:10">
      <c r="A1689" s="31" t="s">
        <v>6748</v>
      </c>
      <c r="B1689" t="s">
        <v>6751</v>
      </c>
      <c r="C1689" t="s">
        <v>6752</v>
      </c>
      <c r="D1689" s="20">
        <v>39695</v>
      </c>
      <c r="E1689" t="s">
        <v>6026</v>
      </c>
      <c r="F1689" t="s">
        <v>4815</v>
      </c>
      <c r="G1689" t="s">
        <v>1061</v>
      </c>
      <c r="H1689" s="21" t="s">
        <v>477</v>
      </c>
      <c r="I1689" t="s">
        <v>31</v>
      </c>
      <c r="J1689">
        <v>2500</v>
      </c>
    </row>
    <row r="1690" spans="1:10">
      <c r="A1690" s="31" t="s">
        <v>6753</v>
      </c>
      <c r="B1690" t="s">
        <v>6754</v>
      </c>
      <c r="C1690" t="s">
        <v>6755</v>
      </c>
      <c r="D1690" s="20">
        <v>39589</v>
      </c>
      <c r="E1690" t="s">
        <v>3409</v>
      </c>
      <c r="F1690" t="s">
        <v>54</v>
      </c>
      <c r="G1690" t="s">
        <v>22</v>
      </c>
      <c r="H1690" s="21" t="s">
        <v>4438</v>
      </c>
      <c r="I1690" t="s">
        <v>85</v>
      </c>
      <c r="J1690">
        <v>1980</v>
      </c>
    </row>
    <row r="1691" spans="1:10">
      <c r="A1691" s="31" t="s">
        <v>6756</v>
      </c>
      <c r="B1691" t="s">
        <v>6757</v>
      </c>
      <c r="C1691" t="s">
        <v>6758</v>
      </c>
      <c r="D1691" s="20">
        <v>39639</v>
      </c>
      <c r="E1691" t="s">
        <v>6759</v>
      </c>
      <c r="F1691" t="s">
        <v>258</v>
      </c>
      <c r="G1691" t="s">
        <v>22</v>
      </c>
      <c r="H1691" s="21" t="s">
        <v>84</v>
      </c>
      <c r="I1691" t="s">
        <v>31</v>
      </c>
      <c r="J1691">
        <v>2130</v>
      </c>
    </row>
    <row r="1692" spans="1:10">
      <c r="A1692" s="31" t="s">
        <v>6760</v>
      </c>
      <c r="B1692" t="s">
        <v>6761</v>
      </c>
      <c r="C1692" t="s">
        <v>6762</v>
      </c>
      <c r="D1692" s="20">
        <v>39528</v>
      </c>
      <c r="E1692" t="s">
        <v>6763</v>
      </c>
      <c r="F1692" t="s">
        <v>150</v>
      </c>
      <c r="G1692" t="s">
        <v>22</v>
      </c>
      <c r="H1692" s="21" t="s">
        <v>73</v>
      </c>
      <c r="I1692" t="s">
        <v>31</v>
      </c>
      <c r="J1692">
        <v>2000</v>
      </c>
    </row>
    <row r="1693" spans="1:10">
      <c r="A1693" s="31" t="s">
        <v>6764</v>
      </c>
      <c r="B1693" t="s">
        <v>6765</v>
      </c>
      <c r="C1693" t="s">
        <v>6766</v>
      </c>
      <c r="D1693" s="20">
        <v>39500</v>
      </c>
      <c r="E1693" t="s">
        <v>6767</v>
      </c>
      <c r="F1693" t="s">
        <v>105</v>
      </c>
      <c r="G1693" t="s">
        <v>22</v>
      </c>
      <c r="H1693" s="21" t="s">
        <v>3851</v>
      </c>
      <c r="I1693" t="s">
        <v>31</v>
      </c>
      <c r="J1693">
        <v>2000</v>
      </c>
    </row>
    <row r="1694" spans="1:10">
      <c r="A1694" s="31" t="s">
        <v>6768</v>
      </c>
      <c r="B1694" t="s">
        <v>6769</v>
      </c>
      <c r="C1694" t="s">
        <v>6770</v>
      </c>
      <c r="D1694" s="20">
        <v>39703</v>
      </c>
      <c r="E1694" t="s">
        <v>2009</v>
      </c>
      <c r="F1694" t="s">
        <v>586</v>
      </c>
      <c r="G1694" t="s">
        <v>22</v>
      </c>
      <c r="H1694" s="21" t="s">
        <v>73</v>
      </c>
      <c r="I1694" t="s">
        <v>31</v>
      </c>
      <c r="J1694">
        <v>3190</v>
      </c>
    </row>
    <row r="1695" spans="1:10">
      <c r="A1695" s="31" t="s">
        <v>6771</v>
      </c>
      <c r="B1695" t="s">
        <v>6772</v>
      </c>
      <c r="C1695" t="s">
        <v>6773</v>
      </c>
      <c r="D1695" s="20">
        <v>39630</v>
      </c>
      <c r="E1695" t="s">
        <v>1888</v>
      </c>
      <c r="F1695" t="s">
        <v>909</v>
      </c>
      <c r="G1695" t="s">
        <v>22</v>
      </c>
      <c r="H1695" s="21" t="s">
        <v>61</v>
      </c>
      <c r="I1695" t="s">
        <v>31</v>
      </c>
      <c r="J1695">
        <v>3170</v>
      </c>
    </row>
    <row r="1696" spans="1:10">
      <c r="A1696" s="31" t="s">
        <v>6774</v>
      </c>
      <c r="B1696" t="s">
        <v>6775</v>
      </c>
      <c r="C1696" t="s">
        <v>6776</v>
      </c>
      <c r="D1696" s="20">
        <v>39664</v>
      </c>
      <c r="E1696" t="s">
        <v>6777</v>
      </c>
      <c r="F1696" t="s">
        <v>105</v>
      </c>
      <c r="G1696" t="s">
        <v>22</v>
      </c>
      <c r="H1696" s="21" t="s">
        <v>6778</v>
      </c>
      <c r="I1696" t="s">
        <v>31</v>
      </c>
      <c r="J1696">
        <v>6690</v>
      </c>
    </row>
    <row r="1697" spans="1:10">
      <c r="A1697" s="31" t="s">
        <v>6779</v>
      </c>
      <c r="B1697" t="s">
        <v>6780</v>
      </c>
      <c r="C1697" t="s">
        <v>6781</v>
      </c>
      <c r="D1697" s="20">
        <v>39451</v>
      </c>
      <c r="E1697" t="s">
        <v>895</v>
      </c>
      <c r="F1697" t="s">
        <v>896</v>
      </c>
      <c r="G1697" t="s">
        <v>22</v>
      </c>
      <c r="H1697" s="21" t="s">
        <v>205</v>
      </c>
      <c r="I1697" t="s">
        <v>31</v>
      </c>
      <c r="J1697">
        <v>2000</v>
      </c>
    </row>
    <row r="1698" spans="1:10">
      <c r="A1698" s="31" t="s">
        <v>6782</v>
      </c>
      <c r="B1698" t="s">
        <v>6783</v>
      </c>
      <c r="C1698" t="s">
        <v>6784</v>
      </c>
      <c r="D1698" s="20">
        <v>39689</v>
      </c>
      <c r="E1698" t="s">
        <v>6785</v>
      </c>
      <c r="F1698" t="s">
        <v>380</v>
      </c>
      <c r="G1698" t="s">
        <v>22</v>
      </c>
      <c r="H1698" s="21" t="s">
        <v>30</v>
      </c>
      <c r="I1698" t="s">
        <v>31</v>
      </c>
      <c r="J1698">
        <v>5320</v>
      </c>
    </row>
    <row r="1699" spans="1:10">
      <c r="A1699" s="31" t="s">
        <v>6786</v>
      </c>
      <c r="B1699" t="s">
        <v>6787</v>
      </c>
      <c r="C1699" t="s">
        <v>6788</v>
      </c>
      <c r="D1699" s="20">
        <v>39567</v>
      </c>
      <c r="E1699" t="s">
        <v>1040</v>
      </c>
      <c r="F1699" t="s">
        <v>515</v>
      </c>
      <c r="G1699" t="s">
        <v>22</v>
      </c>
      <c r="H1699" s="21" t="s">
        <v>4915</v>
      </c>
      <c r="I1699" t="s">
        <v>31</v>
      </c>
      <c r="J1699">
        <v>1860</v>
      </c>
    </row>
    <row r="1700" spans="1:10">
      <c r="A1700" s="31" t="s">
        <v>6789</v>
      </c>
      <c r="B1700" t="s">
        <v>6790</v>
      </c>
      <c r="C1700" t="s">
        <v>6791</v>
      </c>
      <c r="D1700" s="20">
        <v>39436</v>
      </c>
      <c r="E1700" t="s">
        <v>1101</v>
      </c>
      <c r="F1700" t="s">
        <v>129</v>
      </c>
      <c r="G1700" t="s">
        <v>22</v>
      </c>
      <c r="H1700" s="21" t="s">
        <v>6792</v>
      </c>
      <c r="I1700" t="s">
        <v>31</v>
      </c>
      <c r="J1700">
        <v>2120</v>
      </c>
    </row>
    <row r="1701" spans="1:10">
      <c r="A1701" s="31" t="s">
        <v>6793</v>
      </c>
      <c r="B1701" t="s">
        <v>6794</v>
      </c>
      <c r="C1701" t="s">
        <v>6795</v>
      </c>
      <c r="D1701" s="20">
        <v>39448</v>
      </c>
      <c r="E1701" t="s">
        <v>6796</v>
      </c>
      <c r="F1701" t="s">
        <v>822</v>
      </c>
      <c r="G1701" t="s">
        <v>22</v>
      </c>
      <c r="H1701" s="21" t="s">
        <v>84</v>
      </c>
      <c r="I1701" t="s">
        <v>31</v>
      </c>
      <c r="J1701">
        <v>12750</v>
      </c>
    </row>
    <row r="1702" spans="1:10">
      <c r="A1702" s="31" t="s">
        <v>6797</v>
      </c>
      <c r="B1702" t="s">
        <v>6798</v>
      </c>
      <c r="C1702" t="s">
        <v>6799</v>
      </c>
      <c r="D1702" s="20">
        <v>39699</v>
      </c>
      <c r="E1702" t="s">
        <v>183</v>
      </c>
      <c r="F1702" t="s">
        <v>184</v>
      </c>
      <c r="G1702" t="s">
        <v>22</v>
      </c>
      <c r="H1702" s="21" t="s">
        <v>185</v>
      </c>
      <c r="I1702" t="s">
        <v>31</v>
      </c>
      <c r="J1702">
        <v>2000</v>
      </c>
    </row>
    <row r="1703" spans="1:10">
      <c r="A1703" s="31" t="s">
        <v>6800</v>
      </c>
      <c r="B1703" t="s">
        <v>6801</v>
      </c>
      <c r="C1703" t="s">
        <v>6802</v>
      </c>
      <c r="D1703" s="20">
        <v>39685</v>
      </c>
      <c r="E1703" t="s">
        <v>6803</v>
      </c>
      <c r="F1703" t="s">
        <v>162</v>
      </c>
      <c r="G1703" t="s">
        <v>22</v>
      </c>
      <c r="H1703" s="21" t="s">
        <v>73</v>
      </c>
      <c r="I1703" t="s">
        <v>31</v>
      </c>
      <c r="J1703">
        <v>2000</v>
      </c>
    </row>
    <row r="1704" spans="1:10">
      <c r="A1704" s="31" t="s">
        <v>6804</v>
      </c>
      <c r="B1704" t="s">
        <v>6805</v>
      </c>
      <c r="C1704" t="s">
        <v>6806</v>
      </c>
      <c r="D1704" s="20">
        <v>39494</v>
      </c>
      <c r="E1704" t="s">
        <v>5340</v>
      </c>
      <c r="F1704" t="s">
        <v>105</v>
      </c>
      <c r="G1704" t="s">
        <v>22</v>
      </c>
      <c r="H1704" s="21" t="s">
        <v>6807</v>
      </c>
      <c r="I1704" t="s">
        <v>24</v>
      </c>
      <c r="J1704">
        <v>2000</v>
      </c>
    </row>
    <row r="1705" spans="1:10">
      <c r="A1705" s="31" t="s">
        <v>6808</v>
      </c>
      <c r="B1705" t="s">
        <v>6809</v>
      </c>
      <c r="C1705" t="s">
        <v>6810</v>
      </c>
      <c r="D1705" s="20">
        <v>39472</v>
      </c>
      <c r="E1705" t="s">
        <v>6811</v>
      </c>
      <c r="F1705" t="s">
        <v>150</v>
      </c>
      <c r="G1705" t="s">
        <v>22</v>
      </c>
      <c r="H1705" s="21" t="s">
        <v>6812</v>
      </c>
      <c r="I1705" t="s">
        <v>31</v>
      </c>
      <c r="J1705">
        <v>30570</v>
      </c>
    </row>
    <row r="1706" spans="1:10">
      <c r="A1706" s="31" t="s">
        <v>6813</v>
      </c>
      <c r="B1706" t="s">
        <v>6814</v>
      </c>
      <c r="C1706" t="s">
        <v>6815</v>
      </c>
      <c r="D1706" s="20">
        <v>39678</v>
      </c>
      <c r="E1706" t="s">
        <v>6573</v>
      </c>
      <c r="F1706" t="s">
        <v>1249</v>
      </c>
      <c r="G1706" t="s">
        <v>129</v>
      </c>
      <c r="H1706" s="21" t="s">
        <v>6816</v>
      </c>
      <c r="I1706" t="s">
        <v>49</v>
      </c>
      <c r="J1706">
        <v>20464</v>
      </c>
    </row>
    <row r="1707" spans="1:10">
      <c r="A1707" s="31" t="s">
        <v>6817</v>
      </c>
      <c r="B1707" t="s">
        <v>6818</v>
      </c>
      <c r="C1707" t="s">
        <v>6819</v>
      </c>
      <c r="D1707" s="20">
        <v>39510</v>
      </c>
      <c r="E1707" t="s">
        <v>6820</v>
      </c>
      <c r="F1707" t="s">
        <v>129</v>
      </c>
      <c r="G1707" t="s">
        <v>22</v>
      </c>
      <c r="H1707" s="21" t="s">
        <v>6821</v>
      </c>
      <c r="I1707" t="s">
        <v>31</v>
      </c>
      <c r="J1707">
        <v>8070</v>
      </c>
    </row>
    <row r="1708" spans="1:10">
      <c r="A1708" s="31" t="s">
        <v>6822</v>
      </c>
      <c r="B1708" t="s">
        <v>6823</v>
      </c>
      <c r="C1708" t="s">
        <v>6824</v>
      </c>
      <c r="D1708" s="20">
        <v>39617</v>
      </c>
      <c r="E1708" t="s">
        <v>6702</v>
      </c>
      <c r="F1708" t="s">
        <v>129</v>
      </c>
      <c r="G1708" t="s">
        <v>22</v>
      </c>
      <c r="H1708" s="21" t="s">
        <v>3506</v>
      </c>
      <c r="I1708" t="s">
        <v>31</v>
      </c>
      <c r="J1708">
        <v>2140</v>
      </c>
    </row>
    <row r="1709" spans="1:10">
      <c r="A1709" s="31" t="s">
        <v>6825</v>
      </c>
      <c r="B1709" t="s">
        <v>6826</v>
      </c>
      <c r="C1709" t="s">
        <v>6827</v>
      </c>
      <c r="D1709" s="20">
        <v>39451</v>
      </c>
      <c r="E1709" t="s">
        <v>6828</v>
      </c>
      <c r="F1709" t="s">
        <v>100</v>
      </c>
      <c r="G1709" t="s">
        <v>22</v>
      </c>
      <c r="H1709" s="21" t="s">
        <v>205</v>
      </c>
      <c r="I1709" t="s">
        <v>24</v>
      </c>
      <c r="J1709">
        <v>2860</v>
      </c>
    </row>
    <row r="1710" spans="1:10">
      <c r="A1710" s="31" t="s">
        <v>6829</v>
      </c>
      <c r="B1710" t="s">
        <v>6830</v>
      </c>
      <c r="C1710" t="s">
        <v>6831</v>
      </c>
      <c r="D1710" s="20">
        <v>39674</v>
      </c>
      <c r="E1710" t="s">
        <v>1040</v>
      </c>
      <c r="F1710" t="s">
        <v>515</v>
      </c>
      <c r="G1710" t="s">
        <v>22</v>
      </c>
      <c r="H1710" s="21" t="s">
        <v>1989</v>
      </c>
      <c r="I1710" t="s">
        <v>31</v>
      </c>
      <c r="J1710">
        <v>2000</v>
      </c>
    </row>
    <row r="1711" spans="1:10">
      <c r="A1711" s="31" t="s">
        <v>6832</v>
      </c>
      <c r="B1711" t="s">
        <v>6833</v>
      </c>
      <c r="C1711" t="s">
        <v>6834</v>
      </c>
      <c r="D1711" s="20">
        <v>39619</v>
      </c>
      <c r="E1711" t="s">
        <v>627</v>
      </c>
      <c r="F1711" t="s">
        <v>105</v>
      </c>
      <c r="G1711" t="s">
        <v>22</v>
      </c>
      <c r="H1711" s="21" t="s">
        <v>30</v>
      </c>
      <c r="I1711" t="s">
        <v>31</v>
      </c>
      <c r="J1711">
        <v>2160</v>
      </c>
    </row>
    <row r="1712" spans="1:10">
      <c r="A1712" s="31" t="s">
        <v>6835</v>
      </c>
      <c r="B1712" t="s">
        <v>6836</v>
      </c>
      <c r="C1712" t="s">
        <v>6837</v>
      </c>
      <c r="D1712" s="20">
        <v>39622</v>
      </c>
      <c r="E1712" t="s">
        <v>1779</v>
      </c>
      <c r="F1712" t="s">
        <v>168</v>
      </c>
      <c r="G1712" t="s">
        <v>22</v>
      </c>
      <c r="H1712" s="21" t="s">
        <v>2875</v>
      </c>
      <c r="I1712" t="s">
        <v>31</v>
      </c>
      <c r="J1712">
        <v>6210</v>
      </c>
    </row>
    <row r="1713" spans="1:10">
      <c r="A1713" s="31" t="s">
        <v>6838</v>
      </c>
      <c r="B1713" t="s">
        <v>6839</v>
      </c>
      <c r="C1713" t="s">
        <v>6840</v>
      </c>
      <c r="D1713" s="20">
        <v>39590</v>
      </c>
      <c r="E1713" t="s">
        <v>6026</v>
      </c>
      <c r="F1713" t="s">
        <v>4815</v>
      </c>
      <c r="G1713" t="s">
        <v>1061</v>
      </c>
      <c r="H1713" s="21" t="s">
        <v>477</v>
      </c>
      <c r="I1713" t="s">
        <v>31</v>
      </c>
      <c r="J1713">
        <v>980</v>
      </c>
    </row>
    <row r="1714" spans="1:10">
      <c r="A1714" s="31" t="s">
        <v>6841</v>
      </c>
      <c r="B1714" t="s">
        <v>6842</v>
      </c>
      <c r="C1714" t="s">
        <v>6843</v>
      </c>
      <c r="D1714" s="20">
        <v>39589</v>
      </c>
      <c r="E1714" t="s">
        <v>4116</v>
      </c>
      <c r="F1714" t="s">
        <v>47</v>
      </c>
      <c r="G1714" t="s">
        <v>22</v>
      </c>
      <c r="H1714" s="21" t="s">
        <v>6844</v>
      </c>
      <c r="I1714" t="s">
        <v>49</v>
      </c>
      <c r="J1714">
        <v>11420</v>
      </c>
    </row>
    <row r="1715" spans="1:10">
      <c r="A1715" s="31" t="s">
        <v>6845</v>
      </c>
      <c r="B1715" t="s">
        <v>6846</v>
      </c>
      <c r="C1715" t="s">
        <v>6847</v>
      </c>
      <c r="D1715" s="20">
        <v>39545</v>
      </c>
      <c r="E1715" t="s">
        <v>6848</v>
      </c>
      <c r="F1715" t="s">
        <v>770</v>
      </c>
      <c r="G1715" t="s">
        <v>22</v>
      </c>
      <c r="H1715" s="21" t="s">
        <v>1021</v>
      </c>
      <c r="I1715" t="s">
        <v>24</v>
      </c>
      <c r="J1715">
        <v>4500</v>
      </c>
    </row>
    <row r="1716" spans="1:10">
      <c r="A1716" s="31" t="s">
        <v>6849</v>
      </c>
      <c r="B1716" t="s">
        <v>6850</v>
      </c>
      <c r="C1716" t="s">
        <v>6851</v>
      </c>
      <c r="D1716" s="20">
        <v>39665</v>
      </c>
      <c r="E1716" t="s">
        <v>1762</v>
      </c>
      <c r="F1716" t="s">
        <v>150</v>
      </c>
      <c r="G1716" t="s">
        <v>22</v>
      </c>
      <c r="H1716" s="21" t="s">
        <v>3076</v>
      </c>
      <c r="I1716" t="s">
        <v>24</v>
      </c>
      <c r="J1716">
        <v>8040</v>
      </c>
    </row>
    <row r="1717" spans="1:10">
      <c r="A1717" s="31" t="s">
        <v>6852</v>
      </c>
      <c r="B1717" t="s">
        <v>6853</v>
      </c>
      <c r="C1717" t="s">
        <v>6854</v>
      </c>
      <c r="D1717" s="20">
        <v>39568</v>
      </c>
      <c r="E1717" t="s">
        <v>2874</v>
      </c>
      <c r="F1717" t="s">
        <v>129</v>
      </c>
      <c r="G1717" t="s">
        <v>22</v>
      </c>
      <c r="H1717" s="21" t="s">
        <v>205</v>
      </c>
      <c r="I1717" t="s">
        <v>31</v>
      </c>
      <c r="J1717">
        <v>6250</v>
      </c>
    </row>
    <row r="1718" spans="1:10">
      <c r="A1718" s="31" t="s">
        <v>6855</v>
      </c>
      <c r="B1718" t="s">
        <v>6856</v>
      </c>
      <c r="C1718" t="s">
        <v>6857</v>
      </c>
      <c r="D1718" s="20">
        <v>39386</v>
      </c>
      <c r="E1718" t="s">
        <v>680</v>
      </c>
      <c r="F1718" t="s">
        <v>580</v>
      </c>
      <c r="G1718" t="s">
        <v>22</v>
      </c>
      <c r="H1718" s="21" t="s">
        <v>6858</v>
      </c>
      <c r="I1718" t="s">
        <v>31</v>
      </c>
      <c r="J1718">
        <v>4780</v>
      </c>
    </row>
    <row r="1719" spans="1:10">
      <c r="A1719" s="31" t="s">
        <v>6859</v>
      </c>
      <c r="B1719" t="s">
        <v>6860</v>
      </c>
      <c r="C1719" t="s">
        <v>6861</v>
      </c>
      <c r="D1719" s="20">
        <v>39380</v>
      </c>
      <c r="E1719" t="s">
        <v>6862</v>
      </c>
      <c r="F1719" t="s">
        <v>162</v>
      </c>
      <c r="G1719" t="s">
        <v>22</v>
      </c>
      <c r="H1719" s="21" t="s">
        <v>4702</v>
      </c>
      <c r="I1719" t="s">
        <v>31</v>
      </c>
      <c r="J1719">
        <v>1910</v>
      </c>
    </row>
    <row r="1720" spans="1:10">
      <c r="A1720" s="31" t="s">
        <v>6863</v>
      </c>
      <c r="B1720" t="s">
        <v>6864</v>
      </c>
      <c r="C1720" t="s">
        <v>6865</v>
      </c>
      <c r="D1720" s="20">
        <v>39540</v>
      </c>
      <c r="E1720" t="s">
        <v>6866</v>
      </c>
      <c r="F1720" t="s">
        <v>54</v>
      </c>
      <c r="G1720" t="s">
        <v>22</v>
      </c>
      <c r="H1720" s="21" t="s">
        <v>6867</v>
      </c>
      <c r="I1720" t="s">
        <v>179</v>
      </c>
      <c r="J1720">
        <v>17600</v>
      </c>
    </row>
    <row r="1721" spans="1:10">
      <c r="A1721" s="31" t="s">
        <v>6868</v>
      </c>
      <c r="B1721" t="s">
        <v>6869</v>
      </c>
      <c r="C1721" t="s">
        <v>6870</v>
      </c>
      <c r="D1721" s="20">
        <v>39674</v>
      </c>
      <c r="E1721" t="s">
        <v>6871</v>
      </c>
      <c r="F1721" t="s">
        <v>547</v>
      </c>
      <c r="G1721" t="s">
        <v>22</v>
      </c>
      <c r="H1721" s="21" t="s">
        <v>90</v>
      </c>
      <c r="I1721" t="s">
        <v>31</v>
      </c>
      <c r="J1721">
        <v>1990</v>
      </c>
    </row>
    <row r="1722" spans="1:10">
      <c r="A1722" s="31" t="s">
        <v>6872</v>
      </c>
      <c r="B1722" t="s">
        <v>6873</v>
      </c>
      <c r="C1722" t="s">
        <v>6874</v>
      </c>
      <c r="D1722" s="20">
        <v>39567</v>
      </c>
      <c r="E1722" t="s">
        <v>5891</v>
      </c>
      <c r="F1722" t="s">
        <v>258</v>
      </c>
      <c r="G1722" t="s">
        <v>22</v>
      </c>
      <c r="H1722" s="21" t="s">
        <v>36</v>
      </c>
      <c r="I1722" t="s">
        <v>31</v>
      </c>
      <c r="J1722">
        <v>4610</v>
      </c>
    </row>
    <row r="1723" spans="1:10">
      <c r="A1723" s="31" t="s">
        <v>6875</v>
      </c>
      <c r="B1723" t="s">
        <v>6876</v>
      </c>
      <c r="C1723" t="s">
        <v>6877</v>
      </c>
      <c r="D1723" s="20">
        <v>39455</v>
      </c>
      <c r="E1723" t="s">
        <v>3133</v>
      </c>
      <c r="F1723" t="s">
        <v>184</v>
      </c>
      <c r="G1723" t="s">
        <v>22</v>
      </c>
      <c r="H1723" s="21" t="s">
        <v>6878</v>
      </c>
      <c r="I1723" t="s">
        <v>49</v>
      </c>
      <c r="J1723">
        <v>23460</v>
      </c>
    </row>
    <row r="1724" spans="1:10">
      <c r="A1724" s="31" t="s">
        <v>6879</v>
      </c>
      <c r="B1724" t="s">
        <v>6880</v>
      </c>
      <c r="C1724" t="s">
        <v>6881</v>
      </c>
      <c r="D1724" s="20">
        <v>39465</v>
      </c>
      <c r="E1724" t="s">
        <v>1330</v>
      </c>
      <c r="F1724" t="s">
        <v>608</v>
      </c>
      <c r="G1724" t="s">
        <v>22</v>
      </c>
      <c r="H1724" s="21" t="s">
        <v>205</v>
      </c>
      <c r="I1724" t="s">
        <v>31</v>
      </c>
      <c r="J1724">
        <v>1590</v>
      </c>
    </row>
    <row r="1725" spans="1:10">
      <c r="A1725" s="31" t="s">
        <v>6882</v>
      </c>
      <c r="B1725" t="s">
        <v>6883</v>
      </c>
      <c r="C1725" t="s">
        <v>6884</v>
      </c>
      <c r="D1725" s="20">
        <v>39504</v>
      </c>
      <c r="E1725" t="s">
        <v>6885</v>
      </c>
      <c r="F1725" t="s">
        <v>105</v>
      </c>
      <c r="G1725" t="s">
        <v>22</v>
      </c>
      <c r="H1725" s="21" t="s">
        <v>205</v>
      </c>
      <c r="I1725" t="s">
        <v>31</v>
      </c>
      <c r="J1725">
        <v>2090</v>
      </c>
    </row>
    <row r="1726" spans="1:10">
      <c r="A1726" s="31" t="s">
        <v>6886</v>
      </c>
      <c r="B1726" t="s">
        <v>6887</v>
      </c>
      <c r="C1726" t="s">
        <v>6888</v>
      </c>
      <c r="D1726" s="20">
        <v>39643</v>
      </c>
      <c r="E1726" t="s">
        <v>3001</v>
      </c>
      <c r="F1726" t="s">
        <v>66</v>
      </c>
      <c r="G1726" t="s">
        <v>22</v>
      </c>
      <c r="H1726" s="21" t="s">
        <v>61</v>
      </c>
      <c r="I1726" t="s">
        <v>31</v>
      </c>
      <c r="J1726">
        <v>1980</v>
      </c>
    </row>
    <row r="1727" spans="1:10">
      <c r="A1727" s="31" t="s">
        <v>6889</v>
      </c>
      <c r="B1727" t="s">
        <v>6890</v>
      </c>
      <c r="C1727" t="s">
        <v>6891</v>
      </c>
      <c r="D1727" s="20">
        <v>39418</v>
      </c>
      <c r="E1727" t="s">
        <v>4138</v>
      </c>
      <c r="F1727" t="s">
        <v>78</v>
      </c>
      <c r="G1727" t="s">
        <v>22</v>
      </c>
      <c r="H1727" s="21" t="s">
        <v>247</v>
      </c>
      <c r="I1727" t="s">
        <v>31</v>
      </c>
      <c r="J1727">
        <v>370</v>
      </c>
    </row>
    <row r="1728" spans="1:10">
      <c r="A1728" s="31" t="s">
        <v>6892</v>
      </c>
      <c r="B1728" t="s">
        <v>6893</v>
      </c>
      <c r="C1728" t="s">
        <v>6894</v>
      </c>
      <c r="D1728" s="20">
        <v>39609</v>
      </c>
      <c r="E1728" t="s">
        <v>6895</v>
      </c>
      <c r="F1728" t="s">
        <v>105</v>
      </c>
      <c r="G1728" t="s">
        <v>22</v>
      </c>
      <c r="H1728" s="21" t="s">
        <v>30</v>
      </c>
      <c r="I1728" t="s">
        <v>31</v>
      </c>
      <c r="J1728">
        <v>6480</v>
      </c>
    </row>
    <row r="1729" spans="1:10">
      <c r="A1729" s="31" t="s">
        <v>6896</v>
      </c>
      <c r="B1729" t="s">
        <v>6897</v>
      </c>
      <c r="C1729" t="s">
        <v>6898</v>
      </c>
      <c r="D1729" s="20">
        <v>39419</v>
      </c>
      <c r="E1729" t="s">
        <v>6196</v>
      </c>
      <c r="F1729" t="s">
        <v>4810</v>
      </c>
      <c r="G1729" t="s">
        <v>1061</v>
      </c>
      <c r="H1729" s="21" t="s">
        <v>205</v>
      </c>
      <c r="I1729" t="s">
        <v>31</v>
      </c>
      <c r="J1729">
        <v>2000</v>
      </c>
    </row>
    <row r="1730" spans="1:10">
      <c r="A1730" s="31" t="s">
        <v>6899</v>
      </c>
      <c r="B1730" t="s">
        <v>6900</v>
      </c>
      <c r="C1730" t="s">
        <v>6901</v>
      </c>
      <c r="D1730" s="20">
        <v>39464</v>
      </c>
      <c r="E1730" t="s">
        <v>6902</v>
      </c>
      <c r="F1730" t="s">
        <v>60</v>
      </c>
      <c r="G1730" t="s">
        <v>22</v>
      </c>
      <c r="H1730" s="21" t="s">
        <v>145</v>
      </c>
      <c r="I1730" t="s">
        <v>24</v>
      </c>
      <c r="J1730">
        <v>1000</v>
      </c>
    </row>
    <row r="1731" spans="1:10">
      <c r="A1731" s="31" t="s">
        <v>6903</v>
      </c>
      <c r="B1731" t="s">
        <v>6904</v>
      </c>
      <c r="C1731" t="s">
        <v>6905</v>
      </c>
      <c r="D1731" s="20">
        <v>39433</v>
      </c>
      <c r="E1731" t="s">
        <v>4156</v>
      </c>
      <c r="F1731" t="s">
        <v>258</v>
      </c>
      <c r="G1731" t="s">
        <v>22</v>
      </c>
      <c r="H1731" s="21" t="s">
        <v>6906</v>
      </c>
      <c r="I1731" t="s">
        <v>31</v>
      </c>
      <c r="J1731">
        <v>1980</v>
      </c>
    </row>
    <row r="1732" spans="1:10">
      <c r="A1732" s="31" t="s">
        <v>6907</v>
      </c>
      <c r="B1732" t="s">
        <v>6908</v>
      </c>
      <c r="C1732" t="s">
        <v>6909</v>
      </c>
      <c r="D1732" s="20">
        <v>39563</v>
      </c>
      <c r="E1732" t="s">
        <v>6910</v>
      </c>
      <c r="F1732" t="s">
        <v>162</v>
      </c>
      <c r="G1732" t="s">
        <v>22</v>
      </c>
      <c r="H1732" s="21" t="s">
        <v>459</v>
      </c>
      <c r="I1732" t="s">
        <v>31</v>
      </c>
      <c r="J1732">
        <v>2200</v>
      </c>
    </row>
    <row r="1733" spans="1:10">
      <c r="A1733" s="31" t="s">
        <v>6911</v>
      </c>
      <c r="B1733" t="s">
        <v>6912</v>
      </c>
      <c r="C1733" t="s">
        <v>6913</v>
      </c>
      <c r="D1733" s="20">
        <v>39548</v>
      </c>
      <c r="E1733" t="s">
        <v>203</v>
      </c>
      <c r="F1733" t="s">
        <v>78</v>
      </c>
      <c r="G1733" t="s">
        <v>22</v>
      </c>
      <c r="H1733" s="21" t="s">
        <v>6914</v>
      </c>
      <c r="I1733" t="s">
        <v>85</v>
      </c>
      <c r="J1733">
        <v>5000</v>
      </c>
    </row>
    <row r="1734" spans="1:10">
      <c r="A1734" s="31" t="s">
        <v>6915</v>
      </c>
      <c r="B1734" t="s">
        <v>6916</v>
      </c>
      <c r="C1734" t="s">
        <v>6917</v>
      </c>
      <c r="D1734" s="20">
        <v>39565</v>
      </c>
      <c r="E1734" t="s">
        <v>6918</v>
      </c>
      <c r="F1734" t="s">
        <v>770</v>
      </c>
      <c r="G1734" t="s">
        <v>22</v>
      </c>
      <c r="H1734" s="21" t="s">
        <v>6919</v>
      </c>
      <c r="I1734" t="s">
        <v>31</v>
      </c>
      <c r="J1734">
        <v>2080</v>
      </c>
    </row>
    <row r="1735" spans="1:10">
      <c r="A1735" s="31" t="s">
        <v>6920</v>
      </c>
      <c r="B1735" t="s">
        <v>6921</v>
      </c>
      <c r="C1735" t="s">
        <v>6922</v>
      </c>
      <c r="D1735" s="20">
        <v>39617</v>
      </c>
      <c r="E1735" t="s">
        <v>6923</v>
      </c>
      <c r="F1735" t="s">
        <v>586</v>
      </c>
      <c r="G1735" t="s">
        <v>22</v>
      </c>
      <c r="H1735" s="21" t="s">
        <v>123</v>
      </c>
      <c r="I1735" t="s">
        <v>31</v>
      </c>
      <c r="J1735">
        <v>2000</v>
      </c>
    </row>
    <row r="1736" spans="1:10">
      <c r="A1736" s="31" t="s">
        <v>6924</v>
      </c>
      <c r="B1736" t="s">
        <v>6925</v>
      </c>
      <c r="C1736" t="s">
        <v>6926</v>
      </c>
      <c r="D1736" s="20">
        <v>39497</v>
      </c>
      <c r="E1736" t="s">
        <v>257</v>
      </c>
      <c r="F1736" t="s">
        <v>258</v>
      </c>
      <c r="G1736" t="s">
        <v>22</v>
      </c>
      <c r="H1736" s="21" t="s">
        <v>6927</v>
      </c>
      <c r="I1736" t="s">
        <v>85</v>
      </c>
      <c r="J1736">
        <v>3170</v>
      </c>
    </row>
    <row r="1737" spans="1:10">
      <c r="A1737" s="31" t="s">
        <v>6928</v>
      </c>
      <c r="B1737" t="s">
        <v>6929</v>
      </c>
      <c r="C1737" t="s">
        <v>6930</v>
      </c>
      <c r="D1737" s="20">
        <v>39572</v>
      </c>
      <c r="E1737" t="s">
        <v>6931</v>
      </c>
      <c r="F1737" t="s">
        <v>229</v>
      </c>
      <c r="G1737" t="s">
        <v>22</v>
      </c>
      <c r="H1737" s="21" t="s">
        <v>6932</v>
      </c>
      <c r="I1737" t="s">
        <v>31</v>
      </c>
      <c r="J1737">
        <v>8910</v>
      </c>
    </row>
    <row r="1738" spans="1:10">
      <c r="A1738" s="31" t="s">
        <v>6933</v>
      </c>
      <c r="B1738" t="s">
        <v>6934</v>
      </c>
      <c r="C1738" t="s">
        <v>6935</v>
      </c>
      <c r="D1738" s="20">
        <v>39532</v>
      </c>
      <c r="E1738" t="s">
        <v>257</v>
      </c>
      <c r="F1738" t="s">
        <v>258</v>
      </c>
      <c r="G1738" t="s">
        <v>22</v>
      </c>
      <c r="H1738" s="21" t="s">
        <v>1106</v>
      </c>
      <c r="I1738" t="s">
        <v>31</v>
      </c>
      <c r="J1738">
        <v>7470</v>
      </c>
    </row>
    <row r="1739" spans="1:10">
      <c r="A1739" s="31" t="s">
        <v>6936</v>
      </c>
      <c r="B1739" t="s">
        <v>6937</v>
      </c>
      <c r="C1739" t="s">
        <v>6938</v>
      </c>
      <c r="D1739" s="20">
        <v>39611</v>
      </c>
      <c r="E1739" t="s">
        <v>6939</v>
      </c>
      <c r="F1739" t="s">
        <v>117</v>
      </c>
      <c r="G1739" t="s">
        <v>22</v>
      </c>
      <c r="H1739" s="21" t="s">
        <v>6940</v>
      </c>
      <c r="I1739" t="s">
        <v>31</v>
      </c>
      <c r="J1739">
        <v>21450</v>
      </c>
    </row>
    <row r="1740" spans="1:10">
      <c r="A1740" s="31" t="s">
        <v>6941</v>
      </c>
      <c r="B1740" t="s">
        <v>6942</v>
      </c>
      <c r="C1740" t="s">
        <v>6943</v>
      </c>
      <c r="D1740" s="20">
        <v>39562</v>
      </c>
      <c r="E1740" t="s">
        <v>6944</v>
      </c>
      <c r="F1740" t="s">
        <v>150</v>
      </c>
      <c r="G1740" t="s">
        <v>22</v>
      </c>
      <c r="H1740" s="21" t="s">
        <v>73</v>
      </c>
      <c r="I1740" t="s">
        <v>31</v>
      </c>
      <c r="J1740">
        <v>2000</v>
      </c>
    </row>
    <row r="1741" spans="1:10">
      <c r="A1741" s="31" t="s">
        <v>6945</v>
      </c>
      <c r="B1741" t="s">
        <v>6946</v>
      </c>
      <c r="C1741" t="s">
        <v>6947</v>
      </c>
      <c r="D1741" s="20">
        <v>39456</v>
      </c>
      <c r="E1741" t="s">
        <v>560</v>
      </c>
      <c r="F1741" t="s">
        <v>561</v>
      </c>
      <c r="G1741" t="s">
        <v>22</v>
      </c>
      <c r="H1741" s="21" t="s">
        <v>6948</v>
      </c>
      <c r="I1741" t="s">
        <v>31</v>
      </c>
      <c r="J1741">
        <v>5280</v>
      </c>
    </row>
    <row r="1742" spans="1:10">
      <c r="A1742" s="31" t="s">
        <v>6949</v>
      </c>
      <c r="B1742" t="s">
        <v>6950</v>
      </c>
      <c r="C1742" t="s">
        <v>6951</v>
      </c>
      <c r="D1742" s="20">
        <v>39629</v>
      </c>
      <c r="E1742" t="s">
        <v>5131</v>
      </c>
      <c r="F1742" t="s">
        <v>100</v>
      </c>
      <c r="G1742" t="s">
        <v>22</v>
      </c>
      <c r="H1742" s="21" t="s">
        <v>3189</v>
      </c>
      <c r="I1742" t="s">
        <v>31</v>
      </c>
      <c r="J1742">
        <v>2200</v>
      </c>
    </row>
    <row r="1743" spans="1:10">
      <c r="A1743" s="31" t="s">
        <v>6952</v>
      </c>
      <c r="B1743" t="s">
        <v>6953</v>
      </c>
      <c r="C1743" t="s">
        <v>6954</v>
      </c>
      <c r="D1743" s="20">
        <v>39540</v>
      </c>
      <c r="E1743" t="s">
        <v>5246</v>
      </c>
      <c r="F1743" t="s">
        <v>586</v>
      </c>
      <c r="G1743" t="s">
        <v>22</v>
      </c>
      <c r="H1743" s="21" t="s">
        <v>205</v>
      </c>
      <c r="I1743" t="s">
        <v>31</v>
      </c>
      <c r="J1743">
        <v>2000</v>
      </c>
    </row>
    <row r="1744" spans="1:10">
      <c r="A1744" s="31" t="s">
        <v>6955</v>
      </c>
      <c r="B1744" t="s">
        <v>6956</v>
      </c>
      <c r="C1744" t="s">
        <v>6957</v>
      </c>
      <c r="D1744" s="20">
        <v>39647</v>
      </c>
      <c r="E1744" t="s">
        <v>6958</v>
      </c>
      <c r="F1744" t="s">
        <v>770</v>
      </c>
      <c r="G1744" t="s">
        <v>22</v>
      </c>
      <c r="H1744" s="21" t="s">
        <v>6959</v>
      </c>
      <c r="I1744" t="s">
        <v>31</v>
      </c>
      <c r="J1744">
        <v>2000</v>
      </c>
    </row>
    <row r="1745" spans="1:10">
      <c r="A1745" s="31" t="s">
        <v>6960</v>
      </c>
      <c r="B1745" t="s">
        <v>6961</v>
      </c>
      <c r="C1745" t="s">
        <v>6962</v>
      </c>
      <c r="D1745" s="20">
        <v>39372</v>
      </c>
      <c r="E1745" t="s">
        <v>6963</v>
      </c>
      <c r="F1745" t="s">
        <v>618</v>
      </c>
      <c r="G1745" t="s">
        <v>22</v>
      </c>
      <c r="H1745" s="21" t="s">
        <v>6964</v>
      </c>
      <c r="I1745" t="s">
        <v>31</v>
      </c>
      <c r="J1745">
        <v>2000</v>
      </c>
    </row>
    <row r="1746" spans="1:10">
      <c r="A1746" s="31" t="s">
        <v>6965</v>
      </c>
      <c r="B1746" t="s">
        <v>6966</v>
      </c>
      <c r="C1746" t="s">
        <v>6967</v>
      </c>
      <c r="D1746" s="20">
        <v>39489</v>
      </c>
      <c r="E1746" t="s">
        <v>6968</v>
      </c>
      <c r="F1746" t="s">
        <v>100</v>
      </c>
      <c r="G1746" t="s">
        <v>22</v>
      </c>
      <c r="H1746" s="21" t="s">
        <v>123</v>
      </c>
      <c r="I1746" t="s">
        <v>31</v>
      </c>
      <c r="J1746">
        <v>1980</v>
      </c>
    </row>
    <row r="1747" spans="1:10">
      <c r="A1747" s="31" t="s">
        <v>6969</v>
      </c>
      <c r="B1747" t="s">
        <v>6970</v>
      </c>
      <c r="C1747" t="s">
        <v>6971</v>
      </c>
      <c r="D1747" s="20">
        <v>39553</v>
      </c>
      <c r="E1747" t="s">
        <v>6972</v>
      </c>
      <c r="F1747" t="s">
        <v>168</v>
      </c>
      <c r="G1747" t="s">
        <v>22</v>
      </c>
      <c r="H1747" s="21" t="s">
        <v>90</v>
      </c>
      <c r="I1747" t="s">
        <v>31</v>
      </c>
      <c r="J1747">
        <v>5280</v>
      </c>
    </row>
    <row r="1748" spans="1:10">
      <c r="A1748" s="31" t="s">
        <v>6973</v>
      </c>
      <c r="B1748" t="s">
        <v>6974</v>
      </c>
      <c r="C1748" t="s">
        <v>6975</v>
      </c>
      <c r="D1748" s="20">
        <v>39659</v>
      </c>
      <c r="E1748" t="s">
        <v>4398</v>
      </c>
      <c r="F1748" t="s">
        <v>505</v>
      </c>
      <c r="G1748" t="s">
        <v>22</v>
      </c>
      <c r="H1748" s="21" t="s">
        <v>123</v>
      </c>
      <c r="I1748" t="s">
        <v>31</v>
      </c>
      <c r="J1748">
        <v>1800</v>
      </c>
    </row>
    <row r="1749" spans="1:10">
      <c r="A1749" s="31" t="s">
        <v>6976</v>
      </c>
      <c r="B1749" t="s">
        <v>6977</v>
      </c>
      <c r="C1749" t="s">
        <v>6978</v>
      </c>
      <c r="D1749" s="20">
        <v>39374</v>
      </c>
      <c r="E1749" t="s">
        <v>6979</v>
      </c>
      <c r="F1749" t="s">
        <v>586</v>
      </c>
      <c r="G1749" t="s">
        <v>22</v>
      </c>
      <c r="H1749" s="21" t="s">
        <v>205</v>
      </c>
      <c r="I1749" t="s">
        <v>31</v>
      </c>
      <c r="J1749">
        <v>2640</v>
      </c>
    </row>
    <row r="1750" spans="1:10">
      <c r="A1750" s="31" t="s">
        <v>6980</v>
      </c>
      <c r="B1750" t="s">
        <v>6981</v>
      </c>
      <c r="C1750" t="s">
        <v>6982</v>
      </c>
      <c r="D1750" s="20">
        <v>39548</v>
      </c>
      <c r="E1750" t="s">
        <v>6615</v>
      </c>
      <c r="F1750" t="s">
        <v>162</v>
      </c>
      <c r="G1750" t="s">
        <v>22</v>
      </c>
      <c r="H1750" s="21" t="s">
        <v>30</v>
      </c>
      <c r="I1750" t="s">
        <v>31</v>
      </c>
      <c r="J1750">
        <v>3600</v>
      </c>
    </row>
    <row r="1751" spans="1:10">
      <c r="A1751" s="31" t="s">
        <v>6983</v>
      </c>
      <c r="B1751" t="s">
        <v>6984</v>
      </c>
      <c r="C1751" t="s">
        <v>6985</v>
      </c>
      <c r="D1751" s="20">
        <v>39429</v>
      </c>
      <c r="E1751" t="s">
        <v>6986</v>
      </c>
      <c r="F1751" t="s">
        <v>117</v>
      </c>
      <c r="G1751" t="s">
        <v>22</v>
      </c>
      <c r="H1751" s="21" t="s">
        <v>6987</v>
      </c>
      <c r="I1751" t="s">
        <v>31</v>
      </c>
      <c r="J1751">
        <v>720</v>
      </c>
    </row>
    <row r="1752" spans="1:10">
      <c r="A1752" s="31" t="s">
        <v>6988</v>
      </c>
      <c r="B1752" t="s">
        <v>6989</v>
      </c>
      <c r="C1752" t="s">
        <v>6990</v>
      </c>
      <c r="D1752" s="20">
        <v>39701</v>
      </c>
      <c r="E1752" t="s">
        <v>1040</v>
      </c>
      <c r="F1752" t="s">
        <v>515</v>
      </c>
      <c r="G1752" t="s">
        <v>22</v>
      </c>
      <c r="H1752" s="21" t="s">
        <v>6991</v>
      </c>
      <c r="I1752" t="s">
        <v>31</v>
      </c>
      <c r="J1752">
        <v>6200</v>
      </c>
    </row>
    <row r="1753" spans="1:10">
      <c r="A1753" s="31" t="s">
        <v>6992</v>
      </c>
      <c r="B1753" t="s">
        <v>6993</v>
      </c>
      <c r="C1753" t="s">
        <v>6994</v>
      </c>
      <c r="D1753" s="20">
        <v>39563</v>
      </c>
      <c r="E1753" t="s">
        <v>666</v>
      </c>
      <c r="F1753" t="s">
        <v>47</v>
      </c>
      <c r="G1753" t="s">
        <v>22</v>
      </c>
      <c r="H1753" s="21" t="s">
        <v>3432</v>
      </c>
      <c r="I1753" t="s">
        <v>85</v>
      </c>
      <c r="J1753">
        <v>3020</v>
      </c>
    </row>
    <row r="1754" spans="1:10">
      <c r="A1754" s="31" t="s">
        <v>6995</v>
      </c>
      <c r="B1754" t="s">
        <v>6996</v>
      </c>
      <c r="C1754" t="s">
        <v>6997</v>
      </c>
      <c r="D1754" s="20">
        <v>39707</v>
      </c>
      <c r="E1754" t="s">
        <v>1843</v>
      </c>
      <c r="F1754" t="s">
        <v>6998</v>
      </c>
      <c r="G1754" t="s">
        <v>129</v>
      </c>
      <c r="H1754" s="21" t="s">
        <v>6999</v>
      </c>
      <c r="I1754" t="s">
        <v>31</v>
      </c>
      <c r="J1754">
        <v>1490</v>
      </c>
    </row>
    <row r="1755" spans="1:10">
      <c r="A1755" s="31" t="s">
        <v>7000</v>
      </c>
      <c r="B1755" t="s">
        <v>7001</v>
      </c>
      <c r="C1755" t="s">
        <v>7002</v>
      </c>
      <c r="D1755" s="20">
        <v>39500</v>
      </c>
      <c r="E1755" t="s">
        <v>7003</v>
      </c>
      <c r="F1755" t="s">
        <v>822</v>
      </c>
      <c r="G1755" t="s">
        <v>22</v>
      </c>
      <c r="H1755" s="21" t="s">
        <v>7004</v>
      </c>
      <c r="I1755" t="s">
        <v>49</v>
      </c>
      <c r="J1755">
        <v>2950</v>
      </c>
    </row>
    <row r="1756" spans="1:10">
      <c r="A1756" s="31" t="s">
        <v>7005</v>
      </c>
      <c r="B1756" t="s">
        <v>7006</v>
      </c>
      <c r="C1756" t="s">
        <v>7007</v>
      </c>
      <c r="D1756" s="20">
        <v>39414</v>
      </c>
      <c r="E1756" t="s">
        <v>2543</v>
      </c>
      <c r="F1756" t="s">
        <v>100</v>
      </c>
      <c r="G1756" t="s">
        <v>22</v>
      </c>
      <c r="H1756" s="21" t="s">
        <v>7008</v>
      </c>
      <c r="I1756" t="s">
        <v>85</v>
      </c>
      <c r="J1756">
        <v>2000</v>
      </c>
    </row>
    <row r="1757" spans="1:10">
      <c r="A1757" s="31" t="s">
        <v>7009</v>
      </c>
      <c r="B1757" t="s">
        <v>7010</v>
      </c>
      <c r="C1757" t="s">
        <v>7011</v>
      </c>
      <c r="D1757" s="20">
        <v>39598</v>
      </c>
      <c r="E1757" t="s">
        <v>7012</v>
      </c>
      <c r="F1757" t="s">
        <v>281</v>
      </c>
      <c r="G1757" t="s">
        <v>22</v>
      </c>
      <c r="H1757" s="21" t="s">
        <v>4667</v>
      </c>
      <c r="I1757" t="s">
        <v>31</v>
      </c>
      <c r="J1757">
        <v>2190</v>
      </c>
    </row>
    <row r="1758" spans="1:10">
      <c r="A1758" s="31" t="s">
        <v>7013</v>
      </c>
      <c r="B1758" t="s">
        <v>7014</v>
      </c>
      <c r="C1758" t="s">
        <v>7015</v>
      </c>
      <c r="D1758" s="20">
        <v>39600</v>
      </c>
      <c r="E1758" t="s">
        <v>1330</v>
      </c>
      <c r="F1758" t="s">
        <v>1331</v>
      </c>
      <c r="G1758" t="s">
        <v>22</v>
      </c>
      <c r="H1758" s="21" t="s">
        <v>7016</v>
      </c>
      <c r="I1758" t="s">
        <v>31</v>
      </c>
      <c r="J1758">
        <v>4760</v>
      </c>
    </row>
    <row r="1759" spans="1:10">
      <c r="A1759" s="31" t="s">
        <v>7017</v>
      </c>
      <c r="B1759" t="s">
        <v>7018</v>
      </c>
      <c r="C1759" t="s">
        <v>7019</v>
      </c>
      <c r="D1759" s="20">
        <v>39545</v>
      </c>
      <c r="E1759" t="s">
        <v>7020</v>
      </c>
      <c r="F1759" t="s">
        <v>241</v>
      </c>
      <c r="G1759" t="s">
        <v>22</v>
      </c>
      <c r="H1759" s="21" t="s">
        <v>7021</v>
      </c>
      <c r="I1759" t="s">
        <v>31</v>
      </c>
      <c r="J1759">
        <v>2190</v>
      </c>
    </row>
    <row r="1760" spans="1:10">
      <c r="A1760" s="31" t="s">
        <v>7022</v>
      </c>
      <c r="B1760" t="s">
        <v>7023</v>
      </c>
      <c r="C1760" t="s">
        <v>7024</v>
      </c>
      <c r="D1760" s="20">
        <v>39436</v>
      </c>
      <c r="E1760" t="s">
        <v>7025</v>
      </c>
      <c r="F1760" t="s">
        <v>168</v>
      </c>
      <c r="G1760" t="s">
        <v>22</v>
      </c>
      <c r="H1760" s="21" t="s">
        <v>7026</v>
      </c>
      <c r="I1760" t="s">
        <v>31</v>
      </c>
      <c r="J1760">
        <v>3460</v>
      </c>
    </row>
    <row r="1761" spans="1:10">
      <c r="A1761" s="31" t="s">
        <v>7027</v>
      </c>
      <c r="B1761" t="s">
        <v>7028</v>
      </c>
      <c r="C1761" t="s">
        <v>7029</v>
      </c>
      <c r="D1761" s="20">
        <v>39400</v>
      </c>
      <c r="E1761" t="s">
        <v>7030</v>
      </c>
      <c r="F1761" t="s">
        <v>129</v>
      </c>
      <c r="G1761" t="s">
        <v>22</v>
      </c>
      <c r="H1761" s="21" t="s">
        <v>205</v>
      </c>
      <c r="I1761" t="s">
        <v>31</v>
      </c>
      <c r="J1761">
        <v>2000</v>
      </c>
    </row>
    <row r="1762" spans="1:10">
      <c r="A1762" s="31" t="s">
        <v>7031</v>
      </c>
      <c r="B1762" t="s">
        <v>7032</v>
      </c>
      <c r="C1762" t="s">
        <v>7033</v>
      </c>
      <c r="D1762" s="20">
        <v>39675</v>
      </c>
      <c r="E1762" t="s">
        <v>2373</v>
      </c>
      <c r="F1762" t="s">
        <v>122</v>
      </c>
      <c r="G1762" t="s">
        <v>22</v>
      </c>
      <c r="H1762" s="21" t="s">
        <v>3423</v>
      </c>
      <c r="I1762" t="s">
        <v>31</v>
      </c>
      <c r="J1762">
        <v>2270</v>
      </c>
    </row>
    <row r="1763" spans="1:10">
      <c r="A1763" s="31" t="s">
        <v>7034</v>
      </c>
      <c r="B1763" t="s">
        <v>7035</v>
      </c>
      <c r="C1763" t="s">
        <v>7036</v>
      </c>
      <c r="D1763" s="20">
        <v>39449</v>
      </c>
      <c r="E1763" t="s">
        <v>7037</v>
      </c>
      <c r="F1763" t="s">
        <v>380</v>
      </c>
      <c r="G1763" t="s">
        <v>22</v>
      </c>
      <c r="H1763" s="21" t="s">
        <v>2892</v>
      </c>
      <c r="I1763" t="s">
        <v>31</v>
      </c>
      <c r="J1763">
        <v>1990</v>
      </c>
    </row>
    <row r="1764" spans="1:10">
      <c r="A1764" s="31" t="s">
        <v>7038</v>
      </c>
      <c r="B1764" t="s">
        <v>7039</v>
      </c>
      <c r="C1764" t="s">
        <v>7040</v>
      </c>
      <c r="D1764" s="20">
        <v>39671</v>
      </c>
      <c r="E1764" t="s">
        <v>7041</v>
      </c>
      <c r="F1764" t="s">
        <v>60</v>
      </c>
      <c r="G1764" t="s">
        <v>22</v>
      </c>
      <c r="H1764" s="21" t="s">
        <v>2892</v>
      </c>
      <c r="I1764" t="s">
        <v>31</v>
      </c>
      <c r="J1764">
        <v>1990</v>
      </c>
    </row>
    <row r="1765" spans="1:10">
      <c r="A1765" s="31" t="s">
        <v>7042</v>
      </c>
      <c r="B1765" t="s">
        <v>7043</v>
      </c>
      <c r="C1765" t="s">
        <v>7044</v>
      </c>
      <c r="D1765" s="20">
        <v>39637</v>
      </c>
      <c r="E1765" t="s">
        <v>7045</v>
      </c>
      <c r="F1765" t="s">
        <v>47</v>
      </c>
      <c r="G1765" t="s">
        <v>22</v>
      </c>
      <c r="H1765" s="21" t="s">
        <v>3725</v>
      </c>
      <c r="I1765" t="s">
        <v>31</v>
      </c>
      <c r="J1765">
        <v>2000</v>
      </c>
    </row>
    <row r="1766" spans="1:10">
      <c r="A1766" s="31" t="s">
        <v>7046</v>
      </c>
      <c r="B1766" t="s">
        <v>7047</v>
      </c>
      <c r="C1766" t="s">
        <v>7048</v>
      </c>
      <c r="D1766" s="20">
        <v>39574</v>
      </c>
      <c r="E1766" t="s">
        <v>7049</v>
      </c>
      <c r="F1766" t="s">
        <v>150</v>
      </c>
      <c r="G1766" t="s">
        <v>22</v>
      </c>
      <c r="H1766" s="21" t="s">
        <v>506</v>
      </c>
      <c r="I1766" t="s">
        <v>31</v>
      </c>
      <c r="J1766">
        <v>5760</v>
      </c>
    </row>
    <row r="1767" spans="1:10">
      <c r="A1767" s="31" t="s">
        <v>7050</v>
      </c>
      <c r="B1767" t="s">
        <v>7051</v>
      </c>
      <c r="C1767" t="s">
        <v>7052</v>
      </c>
      <c r="D1767" s="20">
        <v>39581</v>
      </c>
      <c r="E1767" t="s">
        <v>7053</v>
      </c>
      <c r="F1767" t="s">
        <v>168</v>
      </c>
      <c r="G1767" t="s">
        <v>22</v>
      </c>
      <c r="H1767" s="21" t="s">
        <v>1646</v>
      </c>
      <c r="I1767" t="s">
        <v>49</v>
      </c>
      <c r="J1767">
        <v>12960</v>
      </c>
    </row>
    <row r="1768" spans="1:10">
      <c r="A1768" s="31" t="s">
        <v>7054</v>
      </c>
      <c r="B1768" t="s">
        <v>7055</v>
      </c>
      <c r="C1768" t="s">
        <v>7056</v>
      </c>
      <c r="D1768" s="20">
        <v>39407</v>
      </c>
      <c r="E1768" t="s">
        <v>7057</v>
      </c>
      <c r="F1768" t="s">
        <v>117</v>
      </c>
      <c r="G1768" t="s">
        <v>22</v>
      </c>
      <c r="H1768" s="21" t="s">
        <v>7058</v>
      </c>
      <c r="I1768" t="s">
        <v>31</v>
      </c>
      <c r="J1768">
        <v>12450</v>
      </c>
    </row>
    <row r="1769" spans="1:10">
      <c r="A1769" s="31" t="s">
        <v>7059</v>
      </c>
      <c r="B1769" t="s">
        <v>7060</v>
      </c>
      <c r="C1769" t="s">
        <v>7061</v>
      </c>
      <c r="D1769" s="20">
        <v>39434</v>
      </c>
      <c r="E1769" t="s">
        <v>7062</v>
      </c>
      <c r="F1769" t="s">
        <v>204</v>
      </c>
      <c r="G1769" t="s">
        <v>22</v>
      </c>
      <c r="H1769" s="21" t="s">
        <v>30</v>
      </c>
      <c r="I1769" t="s">
        <v>49</v>
      </c>
      <c r="J1769">
        <v>2160</v>
      </c>
    </row>
    <row r="1770" spans="1:10">
      <c r="A1770" s="31" t="s">
        <v>7063</v>
      </c>
      <c r="B1770" t="s">
        <v>7064</v>
      </c>
      <c r="C1770" t="s">
        <v>7065</v>
      </c>
      <c r="D1770" s="20">
        <v>39444</v>
      </c>
      <c r="E1770" t="s">
        <v>7066</v>
      </c>
      <c r="F1770" t="s">
        <v>436</v>
      </c>
      <c r="G1770" t="s">
        <v>22</v>
      </c>
      <c r="H1770" s="21" t="s">
        <v>84</v>
      </c>
      <c r="I1770" t="s">
        <v>31</v>
      </c>
      <c r="J1770">
        <v>2000</v>
      </c>
    </row>
    <row r="1771" spans="1:10">
      <c r="A1771" s="31" t="s">
        <v>7067</v>
      </c>
      <c r="B1771" t="s">
        <v>7068</v>
      </c>
      <c r="C1771" t="s">
        <v>7069</v>
      </c>
      <c r="D1771" s="20">
        <v>39362</v>
      </c>
      <c r="E1771" t="s">
        <v>7070</v>
      </c>
      <c r="F1771" t="s">
        <v>122</v>
      </c>
      <c r="G1771" t="s">
        <v>22</v>
      </c>
      <c r="H1771" s="21" t="s">
        <v>7071</v>
      </c>
      <c r="I1771" t="s">
        <v>49</v>
      </c>
      <c r="J1771">
        <v>2040</v>
      </c>
    </row>
    <row r="1772" spans="1:10">
      <c r="A1772" s="31" t="s">
        <v>7072</v>
      </c>
      <c r="B1772" t="s">
        <v>7073</v>
      </c>
      <c r="C1772" t="s">
        <v>7074</v>
      </c>
      <c r="D1772" s="20">
        <v>39364</v>
      </c>
      <c r="E1772" t="s">
        <v>7075</v>
      </c>
      <c r="F1772" t="s">
        <v>150</v>
      </c>
      <c r="G1772" t="s">
        <v>22</v>
      </c>
      <c r="H1772" s="21" t="s">
        <v>7076</v>
      </c>
      <c r="I1772" t="s">
        <v>31</v>
      </c>
      <c r="J1772">
        <v>1990</v>
      </c>
    </row>
    <row r="1773" spans="1:10">
      <c r="A1773" s="31" t="s">
        <v>7077</v>
      </c>
      <c r="B1773" t="s">
        <v>7078</v>
      </c>
      <c r="C1773" t="s">
        <v>7079</v>
      </c>
      <c r="D1773" s="20">
        <v>39531</v>
      </c>
      <c r="E1773" t="s">
        <v>4156</v>
      </c>
      <c r="F1773" t="s">
        <v>54</v>
      </c>
      <c r="G1773" t="s">
        <v>22</v>
      </c>
      <c r="H1773" s="21" t="s">
        <v>7080</v>
      </c>
      <c r="I1773" t="s">
        <v>31</v>
      </c>
      <c r="J1773">
        <v>2080</v>
      </c>
    </row>
    <row r="1774" spans="1:10">
      <c r="A1774" s="31" t="s">
        <v>7081</v>
      </c>
      <c r="B1774" t="s">
        <v>7082</v>
      </c>
      <c r="C1774" t="s">
        <v>7083</v>
      </c>
      <c r="D1774" s="20">
        <v>39660</v>
      </c>
      <c r="E1774" t="s">
        <v>7084</v>
      </c>
      <c r="F1774" t="s">
        <v>396</v>
      </c>
      <c r="G1774" t="s">
        <v>22</v>
      </c>
      <c r="H1774" s="21" t="s">
        <v>7085</v>
      </c>
      <c r="I1774" t="s">
        <v>85</v>
      </c>
      <c r="J1774">
        <v>5750</v>
      </c>
    </row>
    <row r="1775" spans="1:10">
      <c r="A1775" s="31" t="s">
        <v>7086</v>
      </c>
      <c r="B1775" t="s">
        <v>7087</v>
      </c>
      <c r="C1775" t="s">
        <v>7088</v>
      </c>
      <c r="D1775" s="20">
        <v>39637</v>
      </c>
      <c r="E1775" t="s">
        <v>7089</v>
      </c>
      <c r="F1775" t="s">
        <v>129</v>
      </c>
      <c r="G1775" t="s">
        <v>22</v>
      </c>
      <c r="H1775" s="21" t="s">
        <v>7090</v>
      </c>
      <c r="I1775" t="s">
        <v>49</v>
      </c>
      <c r="J1775">
        <v>8090</v>
      </c>
    </row>
    <row r="1776" spans="1:10">
      <c r="A1776" s="31" t="s">
        <v>7091</v>
      </c>
      <c r="B1776" t="s">
        <v>7092</v>
      </c>
      <c r="C1776" t="s">
        <v>7093</v>
      </c>
      <c r="D1776" s="20">
        <v>39598</v>
      </c>
      <c r="E1776" t="s">
        <v>7094</v>
      </c>
      <c r="F1776" t="s">
        <v>547</v>
      </c>
      <c r="G1776" t="s">
        <v>22</v>
      </c>
      <c r="H1776" s="21" t="s">
        <v>73</v>
      </c>
      <c r="I1776" t="s">
        <v>31</v>
      </c>
      <c r="J1776">
        <v>2000</v>
      </c>
    </row>
    <row r="1777" spans="1:10">
      <c r="A1777" s="31" t="s">
        <v>7095</v>
      </c>
      <c r="B1777" t="s">
        <v>7096</v>
      </c>
      <c r="C1777" t="s">
        <v>7097</v>
      </c>
      <c r="D1777" s="20">
        <v>39538</v>
      </c>
      <c r="E1777" t="s">
        <v>7098</v>
      </c>
      <c r="F1777" t="s">
        <v>100</v>
      </c>
      <c r="G1777" t="s">
        <v>22</v>
      </c>
      <c r="H1777" s="21" t="s">
        <v>30</v>
      </c>
      <c r="I1777" t="s">
        <v>31</v>
      </c>
      <c r="J1777">
        <v>11200</v>
      </c>
    </row>
    <row r="1778" spans="1:10">
      <c r="A1778" s="31" t="s">
        <v>7099</v>
      </c>
      <c r="B1778" t="s">
        <v>7100</v>
      </c>
      <c r="C1778" t="s">
        <v>7101</v>
      </c>
      <c r="D1778" s="20">
        <v>39482</v>
      </c>
      <c r="E1778" t="s">
        <v>1101</v>
      </c>
      <c r="F1778" t="s">
        <v>129</v>
      </c>
      <c r="G1778" t="s">
        <v>22</v>
      </c>
      <c r="H1778" s="21" t="s">
        <v>7102</v>
      </c>
      <c r="I1778" t="s">
        <v>85</v>
      </c>
      <c r="J1778">
        <v>2100</v>
      </c>
    </row>
    <row r="1779" spans="1:10">
      <c r="A1779" s="31" t="s">
        <v>7103</v>
      </c>
      <c r="B1779" t="s">
        <v>7104</v>
      </c>
      <c r="C1779" t="s">
        <v>7105</v>
      </c>
      <c r="D1779" s="20">
        <v>39386</v>
      </c>
      <c r="E1779" t="s">
        <v>7106</v>
      </c>
      <c r="F1779" t="s">
        <v>105</v>
      </c>
      <c r="G1779" t="s">
        <v>22</v>
      </c>
      <c r="H1779" s="21" t="s">
        <v>7107</v>
      </c>
      <c r="I1779" t="s">
        <v>31</v>
      </c>
      <c r="J1779">
        <v>1990</v>
      </c>
    </row>
    <row r="1780" spans="1:10">
      <c r="A1780" s="31" t="s">
        <v>7108</v>
      </c>
      <c r="B1780" t="s">
        <v>7109</v>
      </c>
      <c r="C1780" t="s">
        <v>7110</v>
      </c>
      <c r="D1780" s="20">
        <v>39626</v>
      </c>
      <c r="E1780" t="s">
        <v>1925</v>
      </c>
      <c r="F1780" t="s">
        <v>29</v>
      </c>
      <c r="G1780" t="s">
        <v>22</v>
      </c>
      <c r="H1780" s="21" t="s">
        <v>84</v>
      </c>
      <c r="I1780" t="s">
        <v>31</v>
      </c>
      <c r="J1780">
        <v>2280</v>
      </c>
    </row>
    <row r="1781" spans="1:10">
      <c r="A1781" s="31" t="s">
        <v>7111</v>
      </c>
      <c r="B1781" t="s">
        <v>7112</v>
      </c>
      <c r="C1781" t="s">
        <v>7113</v>
      </c>
      <c r="D1781" s="20">
        <v>39619</v>
      </c>
      <c r="E1781" t="s">
        <v>3056</v>
      </c>
      <c r="F1781" t="s">
        <v>618</v>
      </c>
      <c r="G1781" t="s">
        <v>22</v>
      </c>
      <c r="H1781" s="21" t="s">
        <v>3986</v>
      </c>
      <c r="I1781" t="s">
        <v>31</v>
      </c>
      <c r="J1781">
        <v>2800</v>
      </c>
    </row>
    <row r="1782" spans="1:10">
      <c r="A1782" s="31" t="s">
        <v>7114</v>
      </c>
      <c r="B1782" t="s">
        <v>7115</v>
      </c>
      <c r="C1782" t="s">
        <v>7116</v>
      </c>
      <c r="D1782" s="20">
        <v>39478</v>
      </c>
      <c r="E1782" t="s">
        <v>7117</v>
      </c>
      <c r="F1782" t="s">
        <v>561</v>
      </c>
      <c r="G1782" t="s">
        <v>22</v>
      </c>
      <c r="H1782" s="21" t="s">
        <v>1179</v>
      </c>
      <c r="I1782" t="s">
        <v>31</v>
      </c>
      <c r="J1782">
        <v>1940</v>
      </c>
    </row>
    <row r="1783" spans="1:10">
      <c r="A1783" s="31" t="s">
        <v>7118</v>
      </c>
      <c r="B1783" t="s">
        <v>7119</v>
      </c>
      <c r="C1783" t="s">
        <v>7120</v>
      </c>
      <c r="D1783" s="20">
        <v>39625</v>
      </c>
      <c r="E1783" t="s">
        <v>6129</v>
      </c>
      <c r="F1783" t="s">
        <v>129</v>
      </c>
      <c r="G1783" t="s">
        <v>22</v>
      </c>
      <c r="H1783" s="21" t="s">
        <v>73</v>
      </c>
      <c r="I1783" t="s">
        <v>31</v>
      </c>
      <c r="J1783">
        <v>3190</v>
      </c>
    </row>
    <row r="1784" spans="1:10">
      <c r="A1784" s="31" t="s">
        <v>7121</v>
      </c>
      <c r="B1784" t="s">
        <v>7122</v>
      </c>
      <c r="C1784" t="s">
        <v>7123</v>
      </c>
      <c r="D1784" s="20">
        <v>39686</v>
      </c>
      <c r="E1784" t="s">
        <v>7124</v>
      </c>
      <c r="F1784" t="s">
        <v>608</v>
      </c>
      <c r="G1784" t="s">
        <v>22</v>
      </c>
      <c r="H1784" s="21" t="s">
        <v>73</v>
      </c>
      <c r="I1784" t="s">
        <v>31</v>
      </c>
      <c r="J1784">
        <v>2870</v>
      </c>
    </row>
    <row r="1785" spans="1:10">
      <c r="A1785" s="31" t="s">
        <v>7125</v>
      </c>
      <c r="B1785" t="s">
        <v>7126</v>
      </c>
      <c r="C1785" t="s">
        <v>7127</v>
      </c>
      <c r="D1785" s="20">
        <v>39608</v>
      </c>
      <c r="E1785" t="s">
        <v>7128</v>
      </c>
      <c r="F1785" t="s">
        <v>380</v>
      </c>
      <c r="G1785" t="s">
        <v>22</v>
      </c>
      <c r="H1785" s="21" t="s">
        <v>858</v>
      </c>
      <c r="I1785" t="s">
        <v>24</v>
      </c>
      <c r="J1785">
        <v>2070</v>
      </c>
    </row>
    <row r="1786" spans="1:10">
      <c r="A1786" s="31" t="s">
        <v>7129</v>
      </c>
      <c r="B1786" t="s">
        <v>7130</v>
      </c>
      <c r="C1786" t="s">
        <v>7131</v>
      </c>
      <c r="D1786" s="20">
        <v>39625</v>
      </c>
      <c r="E1786" t="s">
        <v>2139</v>
      </c>
      <c r="F1786" t="s">
        <v>66</v>
      </c>
      <c r="G1786" t="s">
        <v>22</v>
      </c>
      <c r="H1786" s="21" t="s">
        <v>30</v>
      </c>
      <c r="I1786" t="s">
        <v>31</v>
      </c>
      <c r="J1786">
        <v>23250</v>
      </c>
    </row>
    <row r="1787" spans="1:10">
      <c r="A1787" s="31" t="s">
        <v>7132</v>
      </c>
      <c r="B1787" t="s">
        <v>7133</v>
      </c>
      <c r="C1787" t="s">
        <v>7134</v>
      </c>
      <c r="D1787" s="20">
        <v>39632</v>
      </c>
      <c r="E1787" t="s">
        <v>7135</v>
      </c>
      <c r="F1787" t="s">
        <v>909</v>
      </c>
      <c r="G1787" t="s">
        <v>22</v>
      </c>
      <c r="H1787" s="21" t="s">
        <v>7136</v>
      </c>
      <c r="I1787" t="s">
        <v>49</v>
      </c>
      <c r="J1787">
        <v>5900</v>
      </c>
    </row>
    <row r="1788" spans="1:10">
      <c r="A1788" s="31" t="s">
        <v>7137</v>
      </c>
      <c r="B1788" t="s">
        <v>7138</v>
      </c>
      <c r="C1788" t="s">
        <v>7139</v>
      </c>
      <c r="D1788" s="20">
        <v>39617</v>
      </c>
      <c r="E1788" t="s">
        <v>7140</v>
      </c>
      <c r="F1788" t="s">
        <v>47</v>
      </c>
      <c r="G1788" t="s">
        <v>22</v>
      </c>
      <c r="H1788" s="21" t="s">
        <v>7141</v>
      </c>
      <c r="I1788" t="s">
        <v>49</v>
      </c>
      <c r="J1788">
        <v>7830</v>
      </c>
    </row>
    <row r="1789" spans="1:10">
      <c r="A1789" s="31" t="s">
        <v>7142</v>
      </c>
      <c r="B1789" t="s">
        <v>7143</v>
      </c>
      <c r="C1789" t="s">
        <v>7144</v>
      </c>
      <c r="D1789" s="20">
        <v>39377</v>
      </c>
      <c r="E1789" t="s">
        <v>7145</v>
      </c>
      <c r="F1789" t="s">
        <v>505</v>
      </c>
      <c r="G1789" t="s">
        <v>22</v>
      </c>
      <c r="H1789" s="21" t="s">
        <v>592</v>
      </c>
      <c r="I1789" t="s">
        <v>31</v>
      </c>
      <c r="J1789">
        <v>3750</v>
      </c>
    </row>
    <row r="1790" spans="1:10">
      <c r="A1790" s="31" t="s">
        <v>7146</v>
      </c>
      <c r="B1790" t="s">
        <v>7147</v>
      </c>
      <c r="C1790" t="s">
        <v>7148</v>
      </c>
      <c r="D1790" s="20">
        <v>39621</v>
      </c>
      <c r="E1790" t="s">
        <v>2874</v>
      </c>
      <c r="F1790" t="s">
        <v>129</v>
      </c>
      <c r="G1790" t="s">
        <v>22</v>
      </c>
      <c r="H1790" s="21" t="s">
        <v>3851</v>
      </c>
      <c r="I1790" t="s">
        <v>31</v>
      </c>
      <c r="J1790">
        <v>22860</v>
      </c>
    </row>
    <row r="1791" spans="1:10">
      <c r="A1791" s="31" t="s">
        <v>7149</v>
      </c>
      <c r="B1791" t="s">
        <v>7150</v>
      </c>
      <c r="C1791" t="s">
        <v>7151</v>
      </c>
      <c r="D1791" s="20">
        <v>39392</v>
      </c>
      <c r="E1791" t="s">
        <v>7152</v>
      </c>
      <c r="F1791" t="s">
        <v>100</v>
      </c>
      <c r="G1791" t="s">
        <v>22</v>
      </c>
      <c r="H1791" s="21" t="s">
        <v>30</v>
      </c>
      <c r="I1791" t="s">
        <v>31</v>
      </c>
      <c r="J1791">
        <v>13680</v>
      </c>
    </row>
    <row r="1792" spans="1:10">
      <c r="A1792" s="31" t="s">
        <v>7153</v>
      </c>
      <c r="B1792" t="s">
        <v>7154</v>
      </c>
      <c r="C1792" t="s">
        <v>7155</v>
      </c>
      <c r="D1792" s="20">
        <v>39371</v>
      </c>
      <c r="E1792" t="s">
        <v>7156</v>
      </c>
      <c r="F1792" t="s">
        <v>396</v>
      </c>
      <c r="G1792" t="s">
        <v>22</v>
      </c>
      <c r="H1792" s="21" t="s">
        <v>459</v>
      </c>
      <c r="I1792" t="s">
        <v>31</v>
      </c>
      <c r="J1792">
        <v>1980</v>
      </c>
    </row>
    <row r="1793" spans="1:10">
      <c r="A1793" s="31" t="s">
        <v>7157</v>
      </c>
      <c r="B1793" t="s">
        <v>7158</v>
      </c>
      <c r="C1793" t="s">
        <v>7159</v>
      </c>
      <c r="D1793" s="20">
        <v>39619</v>
      </c>
      <c r="E1793" t="s">
        <v>2147</v>
      </c>
      <c r="F1793" t="s">
        <v>258</v>
      </c>
      <c r="G1793" t="s">
        <v>22</v>
      </c>
      <c r="H1793" s="21" t="s">
        <v>7160</v>
      </c>
      <c r="I1793" t="s">
        <v>49</v>
      </c>
      <c r="J1793">
        <v>2210</v>
      </c>
    </row>
    <row r="1794" spans="1:10">
      <c r="A1794" s="31" t="s">
        <v>7161</v>
      </c>
      <c r="B1794" t="s">
        <v>7162</v>
      </c>
      <c r="C1794" t="s">
        <v>7163</v>
      </c>
      <c r="D1794" s="20">
        <v>39696</v>
      </c>
      <c r="E1794" t="s">
        <v>1166</v>
      </c>
      <c r="F1794" t="s">
        <v>122</v>
      </c>
      <c r="G1794" t="s">
        <v>22</v>
      </c>
      <c r="H1794" s="21" t="s">
        <v>1725</v>
      </c>
      <c r="I1794" t="s">
        <v>31</v>
      </c>
      <c r="J1794">
        <v>1990</v>
      </c>
    </row>
    <row r="1795" spans="1:10">
      <c r="A1795" s="31" t="s">
        <v>7164</v>
      </c>
      <c r="B1795" t="s">
        <v>7165</v>
      </c>
      <c r="C1795" t="s">
        <v>7166</v>
      </c>
      <c r="D1795" s="20">
        <v>39664</v>
      </c>
      <c r="E1795" t="s">
        <v>2373</v>
      </c>
      <c r="F1795" t="s">
        <v>122</v>
      </c>
      <c r="G1795" t="s">
        <v>22</v>
      </c>
      <c r="H1795" s="21" t="s">
        <v>73</v>
      </c>
      <c r="I1795" t="s">
        <v>31</v>
      </c>
      <c r="J1795">
        <v>2130</v>
      </c>
    </row>
    <row r="1796" spans="1:10">
      <c r="A1796" s="31" t="s">
        <v>7167</v>
      </c>
      <c r="B1796" t="s">
        <v>7168</v>
      </c>
      <c r="C1796" t="s">
        <v>7169</v>
      </c>
      <c r="D1796" s="20">
        <v>39713</v>
      </c>
      <c r="E1796" t="s">
        <v>7170</v>
      </c>
      <c r="F1796" t="s">
        <v>78</v>
      </c>
      <c r="G1796" t="s">
        <v>22</v>
      </c>
      <c r="H1796" s="21" t="s">
        <v>7171</v>
      </c>
      <c r="I1796" t="s">
        <v>49</v>
      </c>
      <c r="J1796">
        <v>2000</v>
      </c>
    </row>
    <row r="1797" spans="1:10">
      <c r="A1797" s="31" t="s">
        <v>7172</v>
      </c>
      <c r="B1797" t="s">
        <v>7173</v>
      </c>
      <c r="C1797" t="s">
        <v>7174</v>
      </c>
      <c r="D1797" s="20">
        <v>39574</v>
      </c>
      <c r="E1797" t="s">
        <v>7175</v>
      </c>
      <c r="F1797" t="s">
        <v>162</v>
      </c>
      <c r="G1797" t="s">
        <v>22</v>
      </c>
      <c r="H1797" s="21" t="s">
        <v>30</v>
      </c>
      <c r="I1797" t="s">
        <v>31</v>
      </c>
      <c r="J1797">
        <v>2190</v>
      </c>
    </row>
    <row r="1798" spans="1:10">
      <c r="A1798" s="31" t="s">
        <v>7176</v>
      </c>
      <c r="B1798" t="s">
        <v>7177</v>
      </c>
      <c r="C1798" t="s">
        <v>7178</v>
      </c>
      <c r="D1798" s="20">
        <v>39709</v>
      </c>
      <c r="E1798" t="s">
        <v>958</v>
      </c>
      <c r="F1798" t="s">
        <v>515</v>
      </c>
      <c r="G1798" t="s">
        <v>22</v>
      </c>
      <c r="H1798" s="21" t="s">
        <v>7179</v>
      </c>
      <c r="I1798" t="s">
        <v>31</v>
      </c>
      <c r="J1798">
        <v>1660</v>
      </c>
    </row>
    <row r="1799" spans="1:10">
      <c r="A1799" s="31" t="s">
        <v>7180</v>
      </c>
      <c r="B1799" t="s">
        <v>7181</v>
      </c>
      <c r="C1799" t="s">
        <v>7182</v>
      </c>
      <c r="D1799" s="20">
        <v>39615</v>
      </c>
      <c r="E1799" t="s">
        <v>7183</v>
      </c>
      <c r="F1799" t="s">
        <v>1523</v>
      </c>
      <c r="G1799" t="s">
        <v>22</v>
      </c>
      <c r="H1799" s="21" t="s">
        <v>2976</v>
      </c>
      <c r="I1799" t="s">
        <v>31</v>
      </c>
      <c r="J1799">
        <v>3500</v>
      </c>
    </row>
    <row r="1800" spans="1:10">
      <c r="A1800" s="31" t="s">
        <v>7184</v>
      </c>
      <c r="B1800" t="s">
        <v>7185</v>
      </c>
      <c r="C1800" t="s">
        <v>7186</v>
      </c>
      <c r="D1800" s="20">
        <v>39463</v>
      </c>
      <c r="E1800" t="s">
        <v>743</v>
      </c>
      <c r="F1800" t="s">
        <v>150</v>
      </c>
      <c r="G1800" t="s">
        <v>22</v>
      </c>
      <c r="H1800" s="21" t="s">
        <v>236</v>
      </c>
      <c r="I1800" t="s">
        <v>31</v>
      </c>
      <c r="J1800">
        <v>2130</v>
      </c>
    </row>
    <row r="1801" spans="1:10">
      <c r="A1801" s="31" t="s">
        <v>7187</v>
      </c>
      <c r="B1801" t="s">
        <v>7188</v>
      </c>
      <c r="C1801" t="s">
        <v>7189</v>
      </c>
      <c r="D1801" s="20">
        <v>39525</v>
      </c>
      <c r="E1801" t="s">
        <v>783</v>
      </c>
      <c r="F1801" t="s">
        <v>515</v>
      </c>
      <c r="G1801" t="s">
        <v>22</v>
      </c>
      <c r="H1801" s="21" t="s">
        <v>7190</v>
      </c>
      <c r="I1801" t="s">
        <v>49</v>
      </c>
      <c r="J1801">
        <v>61200</v>
      </c>
    </row>
    <row r="1802" spans="1:10">
      <c r="A1802" s="31" t="s">
        <v>7191</v>
      </c>
      <c r="B1802" t="s">
        <v>7192</v>
      </c>
      <c r="C1802" t="s">
        <v>7193</v>
      </c>
      <c r="D1802" s="20">
        <v>39405</v>
      </c>
      <c r="E1802" t="s">
        <v>7194</v>
      </c>
      <c r="F1802" t="s">
        <v>547</v>
      </c>
      <c r="G1802" t="s">
        <v>22</v>
      </c>
      <c r="H1802" s="21" t="s">
        <v>552</v>
      </c>
      <c r="I1802" t="s">
        <v>31</v>
      </c>
      <c r="J1802">
        <v>1330</v>
      </c>
    </row>
    <row r="1803" spans="1:10">
      <c r="A1803" s="31" t="s">
        <v>7195</v>
      </c>
      <c r="B1803" t="s">
        <v>7196</v>
      </c>
      <c r="C1803" t="s">
        <v>7197</v>
      </c>
      <c r="D1803" s="20">
        <v>39624</v>
      </c>
      <c r="E1803" t="s">
        <v>2152</v>
      </c>
      <c r="F1803" t="s">
        <v>129</v>
      </c>
      <c r="G1803" t="s">
        <v>22</v>
      </c>
      <c r="H1803" s="21" t="s">
        <v>30</v>
      </c>
      <c r="I1803" t="s">
        <v>31</v>
      </c>
      <c r="J1803">
        <v>7500</v>
      </c>
    </row>
    <row r="1804" spans="1:10">
      <c r="A1804" s="31" t="s">
        <v>7198</v>
      </c>
      <c r="B1804" t="s">
        <v>7199</v>
      </c>
      <c r="C1804" t="s">
        <v>7200</v>
      </c>
      <c r="D1804" s="20">
        <v>39575</v>
      </c>
      <c r="E1804" t="s">
        <v>7201</v>
      </c>
      <c r="F1804" t="s">
        <v>129</v>
      </c>
      <c r="G1804" t="s">
        <v>22</v>
      </c>
      <c r="H1804" s="21" t="s">
        <v>4792</v>
      </c>
      <c r="I1804" t="s">
        <v>31</v>
      </c>
      <c r="J1804">
        <v>1190</v>
      </c>
    </row>
    <row r="1805" spans="1:10">
      <c r="A1805" s="31" t="s">
        <v>7202</v>
      </c>
      <c r="B1805" t="s">
        <v>7203</v>
      </c>
      <c r="C1805" t="s">
        <v>7204</v>
      </c>
      <c r="D1805" s="20">
        <v>39622</v>
      </c>
      <c r="E1805" t="s">
        <v>329</v>
      </c>
      <c r="F1805" t="s">
        <v>60</v>
      </c>
      <c r="G1805" t="s">
        <v>22</v>
      </c>
      <c r="H1805" s="21" t="s">
        <v>542</v>
      </c>
      <c r="I1805" t="s">
        <v>31</v>
      </c>
      <c r="J1805">
        <v>2780</v>
      </c>
    </row>
    <row r="1806" spans="1:10">
      <c r="A1806" s="31" t="s">
        <v>7205</v>
      </c>
      <c r="B1806" t="s">
        <v>7206</v>
      </c>
      <c r="C1806" t="s">
        <v>7207</v>
      </c>
      <c r="D1806" s="20">
        <v>39451</v>
      </c>
      <c r="E1806" t="s">
        <v>970</v>
      </c>
      <c r="F1806" t="s">
        <v>618</v>
      </c>
      <c r="G1806" t="s">
        <v>22</v>
      </c>
      <c r="H1806" s="21" t="s">
        <v>5941</v>
      </c>
      <c r="I1806" t="s">
        <v>31</v>
      </c>
      <c r="J1806">
        <v>8550</v>
      </c>
    </row>
    <row r="1807" spans="1:10">
      <c r="A1807" s="31" t="s">
        <v>7208</v>
      </c>
      <c r="B1807" t="s">
        <v>7209</v>
      </c>
      <c r="C1807" t="s">
        <v>7210</v>
      </c>
      <c r="D1807" s="20">
        <v>39589</v>
      </c>
      <c r="E1807" t="s">
        <v>7211</v>
      </c>
      <c r="F1807" t="s">
        <v>194</v>
      </c>
      <c r="G1807" t="s">
        <v>22</v>
      </c>
      <c r="H1807" s="21" t="s">
        <v>7212</v>
      </c>
      <c r="I1807" t="s">
        <v>31</v>
      </c>
      <c r="J1807">
        <v>2000</v>
      </c>
    </row>
    <row r="1808" spans="1:10">
      <c r="A1808" s="31" t="s">
        <v>7213</v>
      </c>
      <c r="B1808" t="s">
        <v>7214</v>
      </c>
      <c r="C1808" t="s">
        <v>7215</v>
      </c>
      <c r="D1808" s="20">
        <v>39573</v>
      </c>
      <c r="E1808" t="s">
        <v>2094</v>
      </c>
      <c r="F1808" t="s">
        <v>241</v>
      </c>
      <c r="G1808" t="s">
        <v>22</v>
      </c>
      <c r="H1808" s="21" t="s">
        <v>7216</v>
      </c>
      <c r="I1808" t="s">
        <v>31</v>
      </c>
      <c r="J1808">
        <v>14720</v>
      </c>
    </row>
    <row r="1809" spans="1:10">
      <c r="A1809" s="31" t="s">
        <v>7217</v>
      </c>
      <c r="B1809" t="s">
        <v>7218</v>
      </c>
      <c r="C1809" t="s">
        <v>7219</v>
      </c>
      <c r="D1809" s="20">
        <v>39555</v>
      </c>
      <c r="E1809" t="s">
        <v>7220</v>
      </c>
      <c r="F1809" t="s">
        <v>241</v>
      </c>
      <c r="G1809" t="s">
        <v>22</v>
      </c>
      <c r="H1809" s="21" t="s">
        <v>7221</v>
      </c>
      <c r="I1809" t="s">
        <v>31</v>
      </c>
      <c r="J1809">
        <v>3040</v>
      </c>
    </row>
    <row r="1810" spans="1:10">
      <c r="A1810" s="31" t="s">
        <v>7222</v>
      </c>
      <c r="B1810" t="s">
        <v>7223</v>
      </c>
      <c r="C1810" t="s">
        <v>7224</v>
      </c>
      <c r="D1810" s="20">
        <v>39632</v>
      </c>
      <c r="E1810" t="s">
        <v>7225</v>
      </c>
      <c r="F1810" t="s">
        <v>129</v>
      </c>
      <c r="G1810" t="s">
        <v>22</v>
      </c>
      <c r="H1810" s="21" t="s">
        <v>1989</v>
      </c>
      <c r="I1810" t="s">
        <v>31</v>
      </c>
      <c r="J1810">
        <v>2410</v>
      </c>
    </row>
    <row r="1811" spans="1:10">
      <c r="A1811" s="31" t="s">
        <v>7226</v>
      </c>
      <c r="B1811" t="s">
        <v>7227</v>
      </c>
      <c r="C1811" t="s">
        <v>7228</v>
      </c>
      <c r="D1811" s="20">
        <v>39687</v>
      </c>
      <c r="E1811" t="s">
        <v>7229</v>
      </c>
      <c r="F1811" t="s">
        <v>505</v>
      </c>
      <c r="G1811" t="s">
        <v>22</v>
      </c>
      <c r="H1811" s="21" t="s">
        <v>7230</v>
      </c>
      <c r="I1811" t="s">
        <v>49</v>
      </c>
      <c r="J1811">
        <v>3550</v>
      </c>
    </row>
    <row r="1812" spans="1:10">
      <c r="A1812" s="31" t="s">
        <v>7231</v>
      </c>
      <c r="B1812" t="s">
        <v>7232</v>
      </c>
      <c r="C1812" t="s">
        <v>7233</v>
      </c>
      <c r="D1812" s="20">
        <v>39365</v>
      </c>
      <c r="E1812" t="s">
        <v>16774</v>
      </c>
      <c r="F1812" t="s">
        <v>421</v>
      </c>
      <c r="G1812" t="s">
        <v>22</v>
      </c>
      <c r="H1812" s="21" t="s">
        <v>316</v>
      </c>
      <c r="I1812" t="s">
        <v>31</v>
      </c>
      <c r="J1812">
        <v>6040</v>
      </c>
    </row>
    <row r="1813" spans="1:10">
      <c r="A1813" s="31" t="s">
        <v>7234</v>
      </c>
      <c r="B1813" t="s">
        <v>7235</v>
      </c>
      <c r="C1813" t="s">
        <v>7236</v>
      </c>
      <c r="D1813" s="20">
        <v>39426</v>
      </c>
      <c r="E1813" t="s">
        <v>18641</v>
      </c>
      <c r="F1813" t="s">
        <v>129</v>
      </c>
      <c r="G1813" t="s">
        <v>22</v>
      </c>
      <c r="H1813" s="21" t="s">
        <v>30</v>
      </c>
      <c r="I1813" t="s">
        <v>31</v>
      </c>
      <c r="J1813">
        <v>9460</v>
      </c>
    </row>
    <row r="1814" spans="1:10">
      <c r="A1814" s="31" t="s">
        <v>7237</v>
      </c>
      <c r="B1814" t="s">
        <v>7238</v>
      </c>
      <c r="C1814" t="s">
        <v>7239</v>
      </c>
      <c r="D1814" s="20">
        <v>39405</v>
      </c>
      <c r="E1814" t="s">
        <v>2009</v>
      </c>
      <c r="F1814" t="s">
        <v>60</v>
      </c>
      <c r="G1814" t="s">
        <v>22</v>
      </c>
      <c r="H1814" s="21" t="s">
        <v>1214</v>
      </c>
      <c r="I1814" t="s">
        <v>31</v>
      </c>
      <c r="J1814">
        <v>3300</v>
      </c>
    </row>
    <row r="1815" spans="1:10">
      <c r="A1815" s="31" t="s">
        <v>7241</v>
      </c>
      <c r="B1815" t="s">
        <v>7242</v>
      </c>
      <c r="C1815" t="s">
        <v>7243</v>
      </c>
      <c r="D1815" s="20">
        <v>39492</v>
      </c>
      <c r="E1815" t="s">
        <v>7244</v>
      </c>
      <c r="F1815" t="s">
        <v>162</v>
      </c>
      <c r="G1815" t="s">
        <v>22</v>
      </c>
      <c r="H1815" s="21" t="s">
        <v>30</v>
      </c>
      <c r="I1815" t="s">
        <v>31</v>
      </c>
      <c r="J1815">
        <v>5760</v>
      </c>
    </row>
    <row r="1816" spans="1:10">
      <c r="A1816" s="31" t="s">
        <v>7245</v>
      </c>
      <c r="B1816" t="s">
        <v>7246</v>
      </c>
      <c r="C1816" t="s">
        <v>7249</v>
      </c>
      <c r="D1816" s="20">
        <v>39436</v>
      </c>
      <c r="E1816" t="s">
        <v>4442</v>
      </c>
      <c r="F1816" t="s">
        <v>4815</v>
      </c>
      <c r="G1816" t="s">
        <v>1061</v>
      </c>
      <c r="H1816" s="21" t="s">
        <v>477</v>
      </c>
      <c r="I1816" t="s">
        <v>31</v>
      </c>
      <c r="J1816">
        <v>980</v>
      </c>
    </row>
    <row r="1817" spans="1:10">
      <c r="A1817" s="31" t="s">
        <v>7245</v>
      </c>
      <c r="B1817" t="s">
        <v>7246</v>
      </c>
      <c r="C1817" t="s">
        <v>7250</v>
      </c>
      <c r="D1817" s="20">
        <v>39630</v>
      </c>
      <c r="E1817" t="s">
        <v>4442</v>
      </c>
      <c r="F1817" t="s">
        <v>4815</v>
      </c>
      <c r="G1817" t="s">
        <v>1061</v>
      </c>
      <c r="H1817" s="21" t="s">
        <v>477</v>
      </c>
      <c r="I1817" t="s">
        <v>31</v>
      </c>
      <c r="J1817">
        <v>1890</v>
      </c>
    </row>
    <row r="1818" spans="1:10">
      <c r="A1818" s="31" t="s">
        <v>7245</v>
      </c>
      <c r="B1818" t="s">
        <v>7246</v>
      </c>
      <c r="C1818" t="s">
        <v>7247</v>
      </c>
      <c r="D1818" s="20">
        <v>39630</v>
      </c>
      <c r="E1818" t="s">
        <v>4442</v>
      </c>
      <c r="F1818" t="s">
        <v>4815</v>
      </c>
      <c r="G1818" t="s">
        <v>1061</v>
      </c>
      <c r="H1818" s="21" t="s">
        <v>7248</v>
      </c>
      <c r="I1818" t="s">
        <v>31</v>
      </c>
      <c r="J1818">
        <v>2000</v>
      </c>
    </row>
    <row r="1819" spans="1:10">
      <c r="A1819" s="31" t="s">
        <v>7251</v>
      </c>
      <c r="B1819" t="s">
        <v>7252</v>
      </c>
      <c r="C1819" t="s">
        <v>7253</v>
      </c>
      <c r="D1819" s="20">
        <v>39395</v>
      </c>
      <c r="E1819" t="s">
        <v>7254</v>
      </c>
      <c r="F1819" t="s">
        <v>150</v>
      </c>
      <c r="G1819" t="s">
        <v>22</v>
      </c>
      <c r="H1819" s="21" t="s">
        <v>1077</v>
      </c>
      <c r="I1819" t="s">
        <v>49</v>
      </c>
      <c r="J1819">
        <v>2740</v>
      </c>
    </row>
    <row r="1820" spans="1:10">
      <c r="A1820" s="31" t="s">
        <v>7255</v>
      </c>
      <c r="B1820" t="s">
        <v>7256</v>
      </c>
      <c r="C1820" t="s">
        <v>7257</v>
      </c>
      <c r="D1820" s="20">
        <v>39484</v>
      </c>
      <c r="E1820" t="s">
        <v>7258</v>
      </c>
      <c r="F1820" t="s">
        <v>41</v>
      </c>
      <c r="G1820" t="s">
        <v>22</v>
      </c>
      <c r="H1820" s="21" t="s">
        <v>145</v>
      </c>
      <c r="I1820" t="s">
        <v>31</v>
      </c>
      <c r="J1820">
        <v>2100</v>
      </c>
    </row>
    <row r="1821" spans="1:10">
      <c r="A1821" s="31" t="s">
        <v>7259</v>
      </c>
      <c r="B1821" t="s">
        <v>7260</v>
      </c>
      <c r="C1821" t="s">
        <v>7261</v>
      </c>
      <c r="D1821" s="20">
        <v>39521</v>
      </c>
      <c r="E1821" t="s">
        <v>7262</v>
      </c>
      <c r="F1821" t="s">
        <v>515</v>
      </c>
      <c r="G1821" t="s">
        <v>22</v>
      </c>
      <c r="H1821" s="21" t="s">
        <v>84</v>
      </c>
      <c r="I1821" t="s">
        <v>31</v>
      </c>
      <c r="J1821">
        <v>2000</v>
      </c>
    </row>
    <row r="1822" spans="1:10">
      <c r="A1822" s="31" t="s">
        <v>7263</v>
      </c>
      <c r="B1822" t="s">
        <v>7264</v>
      </c>
      <c r="C1822" t="s">
        <v>7265</v>
      </c>
      <c r="D1822" s="20">
        <v>39601</v>
      </c>
      <c r="E1822" t="s">
        <v>5405</v>
      </c>
      <c r="F1822" t="s">
        <v>21</v>
      </c>
      <c r="G1822" t="s">
        <v>22</v>
      </c>
      <c r="H1822" s="21" t="s">
        <v>73</v>
      </c>
      <c r="I1822" t="s">
        <v>31</v>
      </c>
      <c r="J1822">
        <v>2750</v>
      </c>
    </row>
    <row r="1823" spans="1:10">
      <c r="A1823" s="31" t="s">
        <v>7266</v>
      </c>
      <c r="B1823" t="s">
        <v>7267</v>
      </c>
      <c r="C1823" t="s">
        <v>7268</v>
      </c>
      <c r="D1823" s="20">
        <v>39471</v>
      </c>
      <c r="E1823" t="s">
        <v>7269</v>
      </c>
      <c r="F1823" t="s">
        <v>1249</v>
      </c>
      <c r="G1823" t="s">
        <v>129</v>
      </c>
      <c r="H1823" s="21" t="s">
        <v>30</v>
      </c>
      <c r="I1823" t="s">
        <v>24</v>
      </c>
      <c r="J1823">
        <v>6000</v>
      </c>
    </row>
    <row r="1824" spans="1:10">
      <c r="A1824" s="31" t="s">
        <v>7270</v>
      </c>
      <c r="B1824" t="s">
        <v>7271</v>
      </c>
      <c r="C1824" t="s">
        <v>7272</v>
      </c>
      <c r="D1824" s="20">
        <v>39455</v>
      </c>
      <c r="E1824" t="s">
        <v>3294</v>
      </c>
      <c r="F1824" t="s">
        <v>47</v>
      </c>
      <c r="G1824" t="s">
        <v>22</v>
      </c>
      <c r="H1824" s="21" t="s">
        <v>3076</v>
      </c>
      <c r="I1824" t="s">
        <v>49</v>
      </c>
      <c r="J1824">
        <v>4180</v>
      </c>
    </row>
    <row r="1825" spans="1:10">
      <c r="A1825" s="31" t="s">
        <v>7273</v>
      </c>
      <c r="B1825" t="s">
        <v>7274</v>
      </c>
      <c r="C1825" t="s">
        <v>7275</v>
      </c>
      <c r="D1825" s="20">
        <v>39524</v>
      </c>
      <c r="E1825" t="s">
        <v>7276</v>
      </c>
      <c r="F1825" t="s">
        <v>258</v>
      </c>
      <c r="G1825" t="s">
        <v>22</v>
      </c>
      <c r="H1825" s="21" t="s">
        <v>7277</v>
      </c>
      <c r="I1825" t="s">
        <v>31</v>
      </c>
      <c r="J1825">
        <v>4110</v>
      </c>
    </row>
    <row r="1826" spans="1:10">
      <c r="A1826" s="31" t="s">
        <v>7278</v>
      </c>
      <c r="B1826" t="s">
        <v>7279</v>
      </c>
      <c r="C1826" t="s">
        <v>7280</v>
      </c>
      <c r="D1826" s="20">
        <v>39657</v>
      </c>
      <c r="E1826" t="s">
        <v>7281</v>
      </c>
      <c r="F1826" t="s">
        <v>122</v>
      </c>
      <c r="G1826" t="s">
        <v>22</v>
      </c>
      <c r="H1826" s="21" t="s">
        <v>205</v>
      </c>
      <c r="I1826" t="s">
        <v>31</v>
      </c>
      <c r="J1826">
        <v>1520</v>
      </c>
    </row>
    <row r="1827" spans="1:10">
      <c r="A1827" s="31" t="s">
        <v>7282</v>
      </c>
      <c r="B1827" t="s">
        <v>7283</v>
      </c>
      <c r="C1827" t="s">
        <v>7284</v>
      </c>
      <c r="D1827" s="20">
        <v>39658</v>
      </c>
      <c r="E1827" t="s">
        <v>2466</v>
      </c>
      <c r="F1827" t="s">
        <v>29</v>
      </c>
      <c r="G1827" t="s">
        <v>22</v>
      </c>
      <c r="H1827" s="21" t="s">
        <v>542</v>
      </c>
      <c r="I1827" t="s">
        <v>85</v>
      </c>
      <c r="J1827">
        <v>1950</v>
      </c>
    </row>
    <row r="1828" spans="1:10">
      <c r="A1828" s="31" t="s">
        <v>7285</v>
      </c>
      <c r="B1828" t="s">
        <v>7286</v>
      </c>
      <c r="C1828" t="s">
        <v>7287</v>
      </c>
      <c r="D1828" s="20">
        <v>39437</v>
      </c>
      <c r="E1828" t="s">
        <v>4357</v>
      </c>
      <c r="F1828" t="s">
        <v>223</v>
      </c>
      <c r="G1828" t="s">
        <v>22</v>
      </c>
      <c r="H1828" s="21" t="s">
        <v>30</v>
      </c>
      <c r="I1828" t="s">
        <v>31</v>
      </c>
      <c r="J1828">
        <v>26250</v>
      </c>
    </row>
    <row r="1829" spans="1:10">
      <c r="A1829" s="31" t="s">
        <v>7288</v>
      </c>
      <c r="B1829" t="s">
        <v>7289</v>
      </c>
      <c r="C1829" t="s">
        <v>7290</v>
      </c>
      <c r="D1829" s="20">
        <v>39680</v>
      </c>
      <c r="E1829" t="s">
        <v>7291</v>
      </c>
      <c r="F1829" t="s">
        <v>4758</v>
      </c>
      <c r="G1829" t="s">
        <v>1061</v>
      </c>
      <c r="H1829" s="21" t="s">
        <v>5704</v>
      </c>
      <c r="I1829" t="s">
        <v>31</v>
      </c>
      <c r="J1829">
        <v>1030</v>
      </c>
    </row>
    <row r="1830" spans="1:10">
      <c r="A1830" s="31" t="s">
        <v>7292</v>
      </c>
      <c r="B1830" t="s">
        <v>7293</v>
      </c>
      <c r="C1830" t="s">
        <v>7294</v>
      </c>
      <c r="D1830" s="20">
        <v>39559</v>
      </c>
      <c r="E1830" t="s">
        <v>7295</v>
      </c>
      <c r="F1830" t="s">
        <v>281</v>
      </c>
      <c r="G1830" t="s">
        <v>22</v>
      </c>
      <c r="H1830" s="21" t="s">
        <v>73</v>
      </c>
      <c r="I1830" t="s">
        <v>31</v>
      </c>
      <c r="J1830">
        <v>2000</v>
      </c>
    </row>
    <row r="1831" spans="1:10">
      <c r="A1831" s="31" t="s">
        <v>7296</v>
      </c>
      <c r="B1831" t="s">
        <v>7297</v>
      </c>
      <c r="C1831" t="s">
        <v>7298</v>
      </c>
      <c r="D1831" s="20">
        <v>39360</v>
      </c>
      <c r="E1831" t="s">
        <v>2331</v>
      </c>
      <c r="F1831" t="s">
        <v>117</v>
      </c>
      <c r="G1831" t="s">
        <v>22</v>
      </c>
      <c r="H1831" s="21" t="s">
        <v>247</v>
      </c>
      <c r="I1831" t="s">
        <v>31</v>
      </c>
      <c r="J1831">
        <v>370</v>
      </c>
    </row>
    <row r="1832" spans="1:10">
      <c r="A1832" s="31" t="s">
        <v>7299</v>
      </c>
      <c r="B1832" t="s">
        <v>7300</v>
      </c>
      <c r="C1832" t="s">
        <v>7301</v>
      </c>
      <c r="D1832" s="20">
        <v>39674</v>
      </c>
      <c r="E1832" t="s">
        <v>7302</v>
      </c>
      <c r="F1832" t="s">
        <v>390</v>
      </c>
      <c r="G1832" t="s">
        <v>22</v>
      </c>
      <c r="H1832" s="21" t="s">
        <v>1179</v>
      </c>
      <c r="I1832" t="s">
        <v>31</v>
      </c>
      <c r="J1832">
        <v>3790</v>
      </c>
    </row>
    <row r="1833" spans="1:10">
      <c r="A1833" s="31" t="s">
        <v>7303</v>
      </c>
      <c r="B1833" t="s">
        <v>7304</v>
      </c>
      <c r="C1833" t="s">
        <v>7305</v>
      </c>
      <c r="D1833" s="20">
        <v>39721</v>
      </c>
      <c r="E1833" t="s">
        <v>5064</v>
      </c>
      <c r="F1833" t="s">
        <v>47</v>
      </c>
      <c r="G1833" t="s">
        <v>22</v>
      </c>
      <c r="H1833" s="21" t="s">
        <v>90</v>
      </c>
      <c r="I1833" t="s">
        <v>31</v>
      </c>
      <c r="J1833">
        <v>2000</v>
      </c>
    </row>
    <row r="1834" spans="1:10">
      <c r="A1834" s="31" t="s">
        <v>7306</v>
      </c>
      <c r="B1834" t="s">
        <v>7307</v>
      </c>
      <c r="C1834" t="s">
        <v>7308</v>
      </c>
      <c r="D1834" s="20">
        <v>39457</v>
      </c>
      <c r="E1834" t="s">
        <v>7309</v>
      </c>
      <c r="F1834" t="s">
        <v>505</v>
      </c>
      <c r="G1834" t="s">
        <v>22</v>
      </c>
      <c r="H1834" s="21" t="s">
        <v>1556</v>
      </c>
      <c r="I1834" t="s">
        <v>31</v>
      </c>
      <c r="J1834">
        <v>2560</v>
      </c>
    </row>
    <row r="1835" spans="1:10">
      <c r="A1835" s="31" t="s">
        <v>7310</v>
      </c>
      <c r="B1835" t="s">
        <v>7311</v>
      </c>
      <c r="C1835" t="s">
        <v>7312</v>
      </c>
      <c r="D1835" s="20">
        <v>39419</v>
      </c>
      <c r="E1835" t="s">
        <v>2971</v>
      </c>
      <c r="F1835" t="s">
        <v>421</v>
      </c>
      <c r="G1835" t="s">
        <v>22</v>
      </c>
      <c r="H1835" s="21" t="s">
        <v>205</v>
      </c>
      <c r="I1835" t="s">
        <v>31</v>
      </c>
      <c r="J1835">
        <v>3810</v>
      </c>
    </row>
    <row r="1836" spans="1:10">
      <c r="A1836" s="31" t="s">
        <v>7313</v>
      </c>
      <c r="B1836" t="s">
        <v>7314</v>
      </c>
      <c r="C1836" t="s">
        <v>7315</v>
      </c>
      <c r="D1836" s="20">
        <v>39561</v>
      </c>
      <c r="E1836" t="s">
        <v>4905</v>
      </c>
      <c r="F1836" t="s">
        <v>281</v>
      </c>
      <c r="G1836" t="s">
        <v>22</v>
      </c>
      <c r="H1836" s="21" t="s">
        <v>30</v>
      </c>
      <c r="I1836" t="s">
        <v>24</v>
      </c>
      <c r="J1836">
        <v>13500</v>
      </c>
    </row>
    <row r="1837" spans="1:10">
      <c r="A1837" s="31" t="s">
        <v>7316</v>
      </c>
      <c r="B1837" t="s">
        <v>7317</v>
      </c>
      <c r="C1837" t="s">
        <v>7318</v>
      </c>
      <c r="D1837" s="20">
        <v>39519</v>
      </c>
      <c r="E1837" t="s">
        <v>666</v>
      </c>
      <c r="F1837" t="s">
        <v>47</v>
      </c>
      <c r="G1837" t="s">
        <v>22</v>
      </c>
      <c r="H1837" s="21" t="s">
        <v>73</v>
      </c>
      <c r="I1837" t="s">
        <v>31</v>
      </c>
      <c r="J1837">
        <v>1980</v>
      </c>
    </row>
    <row r="1838" spans="1:10">
      <c r="A1838" s="31" t="s">
        <v>7319</v>
      </c>
      <c r="B1838" t="s">
        <v>7320</v>
      </c>
      <c r="C1838" t="s">
        <v>7321</v>
      </c>
      <c r="D1838" s="20">
        <v>39709</v>
      </c>
      <c r="E1838" t="s">
        <v>7322</v>
      </c>
      <c r="F1838" t="s">
        <v>144</v>
      </c>
      <c r="G1838" t="s">
        <v>22</v>
      </c>
      <c r="H1838" s="21" t="s">
        <v>145</v>
      </c>
      <c r="I1838" t="s">
        <v>31</v>
      </c>
      <c r="J1838">
        <v>4950</v>
      </c>
    </row>
    <row r="1839" spans="1:10">
      <c r="A1839" s="31" t="s">
        <v>7323</v>
      </c>
      <c r="B1839" t="s">
        <v>7324</v>
      </c>
      <c r="C1839" t="s">
        <v>7325</v>
      </c>
      <c r="D1839" s="20">
        <v>39507</v>
      </c>
      <c r="E1839" t="s">
        <v>5901</v>
      </c>
      <c r="F1839" t="s">
        <v>618</v>
      </c>
      <c r="G1839" t="s">
        <v>22</v>
      </c>
      <c r="H1839" s="21" t="s">
        <v>477</v>
      </c>
      <c r="I1839" t="s">
        <v>31</v>
      </c>
      <c r="J1839">
        <v>980</v>
      </c>
    </row>
    <row r="1840" spans="1:10">
      <c r="A1840" s="31" t="s">
        <v>7326</v>
      </c>
      <c r="B1840" t="s">
        <v>7327</v>
      </c>
      <c r="C1840" t="s">
        <v>7328</v>
      </c>
      <c r="D1840" s="20">
        <v>39603</v>
      </c>
      <c r="E1840" t="s">
        <v>2152</v>
      </c>
      <c r="F1840" t="s">
        <v>129</v>
      </c>
      <c r="G1840" t="s">
        <v>22</v>
      </c>
      <c r="H1840" s="21" t="s">
        <v>5800</v>
      </c>
      <c r="I1840" t="s">
        <v>24</v>
      </c>
      <c r="J1840">
        <v>7410</v>
      </c>
    </row>
    <row r="1841" spans="1:10">
      <c r="A1841" s="31" t="s">
        <v>7329</v>
      </c>
      <c r="B1841" t="s">
        <v>7330</v>
      </c>
      <c r="C1841" t="s">
        <v>7331</v>
      </c>
      <c r="D1841" s="20">
        <v>39618</v>
      </c>
      <c r="E1841" t="s">
        <v>7332</v>
      </c>
      <c r="F1841" t="s">
        <v>547</v>
      </c>
      <c r="G1841" t="s">
        <v>22</v>
      </c>
      <c r="H1841" s="21" t="s">
        <v>55</v>
      </c>
      <c r="I1841" t="s">
        <v>31</v>
      </c>
      <c r="J1841">
        <v>1180</v>
      </c>
    </row>
    <row r="1842" spans="1:10">
      <c r="A1842" s="31" t="s">
        <v>7333</v>
      </c>
      <c r="B1842" t="s">
        <v>7334</v>
      </c>
      <c r="C1842" t="s">
        <v>7335</v>
      </c>
      <c r="D1842" s="20">
        <v>39713</v>
      </c>
      <c r="E1842" t="s">
        <v>7336</v>
      </c>
      <c r="F1842" t="s">
        <v>150</v>
      </c>
      <c r="G1842" t="s">
        <v>22</v>
      </c>
      <c r="H1842" s="21" t="s">
        <v>205</v>
      </c>
      <c r="I1842" t="s">
        <v>31</v>
      </c>
      <c r="J1842">
        <v>2000</v>
      </c>
    </row>
    <row r="1843" spans="1:10">
      <c r="A1843" s="31" t="s">
        <v>7337</v>
      </c>
      <c r="B1843" t="s">
        <v>7338</v>
      </c>
      <c r="C1843" t="s">
        <v>7339</v>
      </c>
      <c r="D1843" s="20">
        <v>39542</v>
      </c>
      <c r="E1843" t="s">
        <v>7340</v>
      </c>
      <c r="F1843" t="s">
        <v>105</v>
      </c>
      <c r="G1843" t="s">
        <v>22</v>
      </c>
      <c r="H1843" s="21" t="s">
        <v>570</v>
      </c>
      <c r="I1843" t="s">
        <v>31</v>
      </c>
      <c r="J1843">
        <v>2700</v>
      </c>
    </row>
    <row r="1844" spans="1:10">
      <c r="A1844" s="31" t="s">
        <v>7341</v>
      </c>
      <c r="B1844" t="s">
        <v>7342</v>
      </c>
      <c r="C1844" t="s">
        <v>7343</v>
      </c>
      <c r="D1844" s="20">
        <v>39686</v>
      </c>
      <c r="E1844" t="s">
        <v>7344</v>
      </c>
      <c r="F1844" t="s">
        <v>60</v>
      </c>
      <c r="G1844" t="s">
        <v>22</v>
      </c>
      <c r="H1844" s="21" t="s">
        <v>236</v>
      </c>
      <c r="I1844" t="s">
        <v>31</v>
      </c>
      <c r="J1844">
        <v>2130</v>
      </c>
    </row>
    <row r="1845" spans="1:10">
      <c r="A1845" s="31" t="s">
        <v>7345</v>
      </c>
      <c r="B1845" t="s">
        <v>7346</v>
      </c>
      <c r="C1845" t="s">
        <v>7347</v>
      </c>
      <c r="D1845" s="20">
        <v>39704</v>
      </c>
      <c r="E1845" t="s">
        <v>7348</v>
      </c>
      <c r="F1845" t="s">
        <v>580</v>
      </c>
      <c r="G1845" t="s">
        <v>22</v>
      </c>
      <c r="H1845" s="21" t="s">
        <v>90</v>
      </c>
      <c r="I1845" t="s">
        <v>31</v>
      </c>
      <c r="J1845">
        <v>2000</v>
      </c>
    </row>
    <row r="1846" spans="1:10">
      <c r="A1846" s="31" t="s">
        <v>7349</v>
      </c>
      <c r="B1846" t="s">
        <v>7350</v>
      </c>
      <c r="C1846" t="s">
        <v>7351</v>
      </c>
      <c r="D1846" s="20">
        <v>39476</v>
      </c>
      <c r="E1846" t="s">
        <v>7352</v>
      </c>
      <c r="F1846" t="s">
        <v>1249</v>
      </c>
      <c r="G1846" t="s">
        <v>129</v>
      </c>
      <c r="H1846" s="21" t="s">
        <v>55</v>
      </c>
      <c r="I1846" t="s">
        <v>31</v>
      </c>
      <c r="J1846">
        <v>1180</v>
      </c>
    </row>
    <row r="1847" spans="1:10">
      <c r="A1847" s="31" t="s">
        <v>7353</v>
      </c>
      <c r="B1847" t="s">
        <v>7354</v>
      </c>
      <c r="C1847" t="s">
        <v>7355</v>
      </c>
      <c r="D1847" s="20">
        <v>39660</v>
      </c>
      <c r="E1847" t="s">
        <v>7356</v>
      </c>
      <c r="F1847" t="s">
        <v>47</v>
      </c>
      <c r="G1847" t="s">
        <v>22</v>
      </c>
      <c r="H1847" s="21" t="s">
        <v>84</v>
      </c>
      <c r="I1847" t="s">
        <v>31</v>
      </c>
      <c r="J1847">
        <v>2000</v>
      </c>
    </row>
    <row r="1848" spans="1:10">
      <c r="A1848" s="31" t="s">
        <v>7357</v>
      </c>
      <c r="B1848" t="s">
        <v>7358</v>
      </c>
      <c r="C1848" t="s">
        <v>7359</v>
      </c>
      <c r="D1848" s="20">
        <v>39627</v>
      </c>
      <c r="E1848" t="s">
        <v>7360</v>
      </c>
      <c r="F1848" t="s">
        <v>547</v>
      </c>
      <c r="G1848" t="s">
        <v>22</v>
      </c>
      <c r="H1848" s="21" t="s">
        <v>6489</v>
      </c>
      <c r="I1848" t="s">
        <v>31</v>
      </c>
      <c r="J1848">
        <v>1100</v>
      </c>
    </row>
    <row r="1849" spans="1:10">
      <c r="A1849" s="31" t="s">
        <v>7361</v>
      </c>
      <c r="B1849" t="s">
        <v>7362</v>
      </c>
      <c r="C1849" t="s">
        <v>7363</v>
      </c>
      <c r="D1849" s="20">
        <v>39465</v>
      </c>
      <c r="E1849" t="s">
        <v>7364</v>
      </c>
      <c r="F1849" t="s">
        <v>608</v>
      </c>
      <c r="G1849" t="s">
        <v>22</v>
      </c>
      <c r="H1849" s="21" t="s">
        <v>205</v>
      </c>
      <c r="I1849" t="s">
        <v>31</v>
      </c>
      <c r="J1849">
        <v>4020</v>
      </c>
    </row>
    <row r="1850" spans="1:10">
      <c r="A1850" s="31" t="s">
        <v>7365</v>
      </c>
      <c r="B1850" t="s">
        <v>7366</v>
      </c>
      <c r="C1850" t="s">
        <v>7367</v>
      </c>
      <c r="D1850" s="20">
        <v>39497</v>
      </c>
      <c r="E1850" t="s">
        <v>7368</v>
      </c>
      <c r="F1850" t="s">
        <v>47</v>
      </c>
      <c r="G1850" t="s">
        <v>22</v>
      </c>
      <c r="H1850" s="21" t="s">
        <v>7369</v>
      </c>
      <c r="I1850" t="s">
        <v>31</v>
      </c>
      <c r="J1850">
        <v>2760</v>
      </c>
    </row>
    <row r="1851" spans="1:10">
      <c r="A1851" s="31" t="s">
        <v>7370</v>
      </c>
      <c r="B1851" t="s">
        <v>7371</v>
      </c>
      <c r="C1851" t="s">
        <v>7372</v>
      </c>
      <c r="D1851" s="20">
        <v>39405</v>
      </c>
      <c r="E1851" t="s">
        <v>6573</v>
      </c>
      <c r="F1851" t="s">
        <v>1249</v>
      </c>
      <c r="G1851" t="s">
        <v>129</v>
      </c>
      <c r="H1851" s="21" t="s">
        <v>30</v>
      </c>
      <c r="I1851" t="s">
        <v>31</v>
      </c>
      <c r="J1851">
        <v>1944</v>
      </c>
    </row>
    <row r="1852" spans="1:10">
      <c r="A1852" s="31" t="s">
        <v>7373</v>
      </c>
      <c r="B1852" t="s">
        <v>7374</v>
      </c>
      <c r="C1852" t="s">
        <v>7375</v>
      </c>
      <c r="D1852" s="20">
        <v>39420</v>
      </c>
      <c r="E1852" t="s">
        <v>3515</v>
      </c>
      <c r="F1852" t="s">
        <v>150</v>
      </c>
      <c r="G1852" t="s">
        <v>22</v>
      </c>
      <c r="H1852" s="21" t="s">
        <v>205</v>
      </c>
      <c r="I1852" t="s">
        <v>31</v>
      </c>
      <c r="J1852">
        <v>3150</v>
      </c>
    </row>
    <row r="1853" spans="1:10">
      <c r="A1853" s="31" t="s">
        <v>7376</v>
      </c>
      <c r="B1853" t="s">
        <v>7377</v>
      </c>
      <c r="C1853" t="s">
        <v>7378</v>
      </c>
      <c r="D1853" s="20">
        <v>39511</v>
      </c>
      <c r="E1853" t="s">
        <v>4156</v>
      </c>
      <c r="F1853" t="s">
        <v>608</v>
      </c>
      <c r="G1853" t="s">
        <v>22</v>
      </c>
      <c r="H1853" s="21" t="s">
        <v>4702</v>
      </c>
      <c r="I1853" t="s">
        <v>31</v>
      </c>
      <c r="J1853">
        <v>1830</v>
      </c>
    </row>
    <row r="1854" spans="1:10">
      <c r="A1854" s="31" t="s">
        <v>7379</v>
      </c>
      <c r="B1854" t="s">
        <v>7380</v>
      </c>
      <c r="C1854" t="s">
        <v>7381</v>
      </c>
      <c r="D1854" s="20">
        <v>39471</v>
      </c>
      <c r="E1854" t="s">
        <v>6026</v>
      </c>
      <c r="F1854" t="s">
        <v>4815</v>
      </c>
      <c r="G1854" t="s">
        <v>1061</v>
      </c>
      <c r="H1854" s="21" t="s">
        <v>477</v>
      </c>
      <c r="I1854" t="s">
        <v>31</v>
      </c>
      <c r="J1854">
        <v>2500</v>
      </c>
    </row>
    <row r="1855" spans="1:10">
      <c r="A1855" s="31" t="s">
        <v>7382</v>
      </c>
      <c r="B1855" t="s">
        <v>7383</v>
      </c>
      <c r="C1855" t="s">
        <v>7384</v>
      </c>
      <c r="D1855" s="20">
        <v>39687</v>
      </c>
      <c r="E1855" t="s">
        <v>7385</v>
      </c>
      <c r="F1855" t="s">
        <v>505</v>
      </c>
      <c r="G1855" t="s">
        <v>22</v>
      </c>
      <c r="H1855" s="21" t="s">
        <v>7386</v>
      </c>
      <c r="I1855" t="s">
        <v>24</v>
      </c>
      <c r="J1855">
        <v>6820</v>
      </c>
    </row>
    <row r="1856" spans="1:10">
      <c r="A1856" s="31" t="s">
        <v>7387</v>
      </c>
      <c r="B1856" t="s">
        <v>7388</v>
      </c>
      <c r="C1856" t="s">
        <v>7389</v>
      </c>
      <c r="D1856" s="20">
        <v>39686</v>
      </c>
      <c r="E1856" t="s">
        <v>5292</v>
      </c>
      <c r="F1856" t="s">
        <v>396</v>
      </c>
      <c r="G1856" t="s">
        <v>22</v>
      </c>
      <c r="H1856" s="21" t="s">
        <v>7390</v>
      </c>
      <c r="I1856" t="s">
        <v>31</v>
      </c>
      <c r="J1856">
        <v>2850</v>
      </c>
    </row>
    <row r="1857" spans="1:10">
      <c r="A1857" s="31" t="s">
        <v>7391</v>
      </c>
      <c r="B1857" t="s">
        <v>7392</v>
      </c>
      <c r="C1857" t="s">
        <v>7393</v>
      </c>
      <c r="D1857" s="20">
        <v>39367</v>
      </c>
      <c r="E1857" t="s">
        <v>3803</v>
      </c>
      <c r="F1857" t="s">
        <v>29</v>
      </c>
      <c r="G1857" t="s">
        <v>22</v>
      </c>
      <c r="H1857" s="21" t="s">
        <v>151</v>
      </c>
      <c r="I1857" t="s">
        <v>31</v>
      </c>
      <c r="J1857">
        <v>4320</v>
      </c>
    </row>
    <row r="1858" spans="1:10">
      <c r="A1858" s="31" t="s">
        <v>7394</v>
      </c>
      <c r="B1858" t="s">
        <v>7395</v>
      </c>
      <c r="C1858" t="s">
        <v>7396</v>
      </c>
      <c r="D1858" s="20">
        <v>39425</v>
      </c>
      <c r="E1858" t="s">
        <v>7276</v>
      </c>
      <c r="F1858" t="s">
        <v>258</v>
      </c>
      <c r="G1858" t="s">
        <v>22</v>
      </c>
      <c r="H1858" s="21" t="s">
        <v>2243</v>
      </c>
      <c r="I1858" t="s">
        <v>31</v>
      </c>
      <c r="J1858">
        <v>2000</v>
      </c>
    </row>
    <row r="1859" spans="1:10">
      <c r="A1859" s="31" t="s">
        <v>7397</v>
      </c>
      <c r="B1859" t="s">
        <v>7398</v>
      </c>
      <c r="C1859" t="s">
        <v>7399</v>
      </c>
      <c r="D1859" s="20">
        <v>39373</v>
      </c>
      <c r="E1859" t="s">
        <v>7400</v>
      </c>
      <c r="F1859" t="s">
        <v>162</v>
      </c>
      <c r="G1859" t="s">
        <v>22</v>
      </c>
      <c r="H1859" s="21" t="s">
        <v>30</v>
      </c>
      <c r="I1859" t="s">
        <v>31</v>
      </c>
      <c r="J1859">
        <v>2160</v>
      </c>
    </row>
    <row r="1860" spans="1:10">
      <c r="A1860" s="31" t="s">
        <v>7401</v>
      </c>
      <c r="B1860" t="s">
        <v>7402</v>
      </c>
      <c r="C1860" t="s">
        <v>7403</v>
      </c>
      <c r="D1860" s="20">
        <v>39680</v>
      </c>
      <c r="E1860" t="s">
        <v>7404</v>
      </c>
      <c r="F1860" t="s">
        <v>162</v>
      </c>
      <c r="G1860" t="s">
        <v>22</v>
      </c>
      <c r="H1860" s="21" t="s">
        <v>205</v>
      </c>
      <c r="I1860" t="s">
        <v>31</v>
      </c>
      <c r="J1860">
        <v>8540</v>
      </c>
    </row>
    <row r="1861" spans="1:10">
      <c r="A1861" s="31" t="s">
        <v>7405</v>
      </c>
      <c r="B1861" t="s">
        <v>7406</v>
      </c>
      <c r="C1861" t="s">
        <v>7407</v>
      </c>
      <c r="D1861" s="20">
        <v>39548</v>
      </c>
      <c r="E1861" t="s">
        <v>7408</v>
      </c>
      <c r="F1861" t="s">
        <v>505</v>
      </c>
      <c r="G1861" t="s">
        <v>22</v>
      </c>
      <c r="H1861" s="21" t="s">
        <v>73</v>
      </c>
      <c r="I1861" t="s">
        <v>31</v>
      </c>
      <c r="J1861">
        <v>2000</v>
      </c>
    </row>
    <row r="1862" spans="1:10">
      <c r="A1862" s="31" t="s">
        <v>7409</v>
      </c>
      <c r="B1862" t="s">
        <v>7410</v>
      </c>
      <c r="C1862" t="s">
        <v>7411</v>
      </c>
      <c r="D1862" s="20">
        <v>39605</v>
      </c>
      <c r="E1862" t="s">
        <v>6963</v>
      </c>
      <c r="F1862" t="s">
        <v>618</v>
      </c>
      <c r="G1862" t="s">
        <v>22</v>
      </c>
      <c r="H1862" s="21" t="s">
        <v>477</v>
      </c>
      <c r="I1862" t="s">
        <v>31</v>
      </c>
      <c r="J1862">
        <v>1830</v>
      </c>
    </row>
    <row r="1863" spans="1:10">
      <c r="A1863" s="31" t="s">
        <v>7412</v>
      </c>
      <c r="B1863" t="s">
        <v>7413</v>
      </c>
      <c r="C1863" t="s">
        <v>7415</v>
      </c>
      <c r="D1863" s="20">
        <v>39603</v>
      </c>
      <c r="E1863" t="s">
        <v>4791</v>
      </c>
      <c r="F1863" t="s">
        <v>1745</v>
      </c>
      <c r="G1863" t="s">
        <v>1061</v>
      </c>
      <c r="H1863" s="21" t="s">
        <v>477</v>
      </c>
      <c r="I1863" t="s">
        <v>31</v>
      </c>
      <c r="J1863">
        <v>1830</v>
      </c>
    </row>
    <row r="1864" spans="1:10">
      <c r="A1864" s="31" t="s">
        <v>7412</v>
      </c>
      <c r="B1864" t="s">
        <v>7413</v>
      </c>
      <c r="C1864" t="s">
        <v>7414</v>
      </c>
      <c r="D1864" s="20">
        <v>39603</v>
      </c>
      <c r="E1864" t="s">
        <v>4791</v>
      </c>
      <c r="F1864" t="s">
        <v>1745</v>
      </c>
      <c r="G1864" t="s">
        <v>1061</v>
      </c>
      <c r="H1864" s="21" t="s">
        <v>477</v>
      </c>
      <c r="I1864" t="s">
        <v>31</v>
      </c>
      <c r="J1864">
        <v>1830</v>
      </c>
    </row>
    <row r="1865" spans="1:10">
      <c r="A1865" s="31" t="s">
        <v>7416</v>
      </c>
      <c r="B1865" t="s">
        <v>7417</v>
      </c>
      <c r="C1865" t="s">
        <v>7418</v>
      </c>
      <c r="D1865" s="20">
        <v>39527</v>
      </c>
      <c r="E1865" t="s">
        <v>1587</v>
      </c>
      <c r="F1865" t="s">
        <v>436</v>
      </c>
      <c r="G1865" t="s">
        <v>22</v>
      </c>
      <c r="H1865" s="21" t="s">
        <v>61</v>
      </c>
      <c r="I1865" t="s">
        <v>24</v>
      </c>
      <c r="J1865">
        <v>2000</v>
      </c>
    </row>
    <row r="1866" spans="1:10">
      <c r="A1866" s="31" t="s">
        <v>7419</v>
      </c>
      <c r="B1866" t="s">
        <v>7420</v>
      </c>
      <c r="C1866" t="s">
        <v>7421</v>
      </c>
      <c r="D1866" s="20">
        <v>39525</v>
      </c>
      <c r="E1866" t="s">
        <v>6180</v>
      </c>
      <c r="F1866" t="s">
        <v>1745</v>
      </c>
      <c r="G1866" t="s">
        <v>1061</v>
      </c>
      <c r="H1866" s="21" t="s">
        <v>552</v>
      </c>
      <c r="I1866" t="s">
        <v>31</v>
      </c>
      <c r="J1866">
        <v>1640</v>
      </c>
    </row>
    <row r="1867" spans="1:10">
      <c r="A1867" s="31" t="s">
        <v>7422</v>
      </c>
      <c r="B1867" t="s">
        <v>7423</v>
      </c>
      <c r="C1867" t="s">
        <v>7424</v>
      </c>
      <c r="D1867" s="20">
        <v>39421</v>
      </c>
      <c r="E1867" t="s">
        <v>7425</v>
      </c>
      <c r="F1867" t="s">
        <v>770</v>
      </c>
      <c r="G1867" t="s">
        <v>22</v>
      </c>
      <c r="H1867" s="21" t="s">
        <v>7426</v>
      </c>
      <c r="I1867" t="s">
        <v>24</v>
      </c>
      <c r="J1867">
        <v>9820</v>
      </c>
    </row>
    <row r="1868" spans="1:10">
      <c r="A1868" s="31" t="s">
        <v>7427</v>
      </c>
      <c r="B1868" t="s">
        <v>7428</v>
      </c>
      <c r="C1868" t="s">
        <v>7429</v>
      </c>
      <c r="D1868" s="20">
        <v>39381</v>
      </c>
      <c r="E1868" t="s">
        <v>7430</v>
      </c>
      <c r="F1868" t="s">
        <v>2548</v>
      </c>
      <c r="G1868" t="s">
        <v>129</v>
      </c>
      <c r="H1868" s="21" t="s">
        <v>7431</v>
      </c>
      <c r="I1868" t="s">
        <v>31</v>
      </c>
      <c r="J1868">
        <v>5430</v>
      </c>
    </row>
    <row r="1869" spans="1:10">
      <c r="A1869" s="31" t="s">
        <v>7432</v>
      </c>
      <c r="B1869" t="s">
        <v>7433</v>
      </c>
      <c r="C1869" t="s">
        <v>7434</v>
      </c>
      <c r="D1869" s="20">
        <v>39514</v>
      </c>
      <c r="E1869" t="s">
        <v>958</v>
      </c>
      <c r="F1869" t="s">
        <v>515</v>
      </c>
      <c r="G1869" t="s">
        <v>22</v>
      </c>
      <c r="H1869" s="21" t="s">
        <v>90</v>
      </c>
      <c r="I1869" t="s">
        <v>31</v>
      </c>
      <c r="J1869">
        <v>1990</v>
      </c>
    </row>
    <row r="1870" spans="1:10">
      <c r="A1870" s="31" t="s">
        <v>7435</v>
      </c>
      <c r="B1870" t="s">
        <v>7436</v>
      </c>
      <c r="C1870" t="s">
        <v>7437</v>
      </c>
      <c r="D1870" s="20">
        <v>39469</v>
      </c>
      <c r="E1870" t="s">
        <v>257</v>
      </c>
      <c r="F1870" t="s">
        <v>258</v>
      </c>
      <c r="G1870" t="s">
        <v>22</v>
      </c>
      <c r="H1870" s="21" t="s">
        <v>3725</v>
      </c>
      <c r="I1870" t="s">
        <v>31</v>
      </c>
      <c r="J1870">
        <v>3920</v>
      </c>
    </row>
    <row r="1871" spans="1:10">
      <c r="A1871" s="31" t="s">
        <v>7438</v>
      </c>
      <c r="B1871" t="s">
        <v>7439</v>
      </c>
      <c r="C1871" t="s">
        <v>7440</v>
      </c>
      <c r="D1871" s="20">
        <v>39617</v>
      </c>
      <c r="E1871" t="s">
        <v>7441</v>
      </c>
      <c r="F1871" t="s">
        <v>547</v>
      </c>
      <c r="G1871" t="s">
        <v>22</v>
      </c>
      <c r="H1871" s="21" t="s">
        <v>7442</v>
      </c>
      <c r="I1871" t="s">
        <v>31</v>
      </c>
      <c r="J1871">
        <v>3830</v>
      </c>
    </row>
    <row r="1872" spans="1:10">
      <c r="A1872" s="31" t="s">
        <v>7443</v>
      </c>
      <c r="B1872" t="s">
        <v>7444</v>
      </c>
      <c r="C1872" t="s">
        <v>7445</v>
      </c>
      <c r="D1872" s="20">
        <v>39582</v>
      </c>
      <c r="E1872" t="s">
        <v>7446</v>
      </c>
      <c r="F1872" t="s">
        <v>54</v>
      </c>
      <c r="G1872" t="s">
        <v>22</v>
      </c>
      <c r="H1872" s="21" t="s">
        <v>247</v>
      </c>
      <c r="I1872" t="s">
        <v>31</v>
      </c>
      <c r="J1872">
        <v>370</v>
      </c>
    </row>
    <row r="1873" spans="1:10">
      <c r="A1873" s="31" t="s">
        <v>7447</v>
      </c>
      <c r="B1873" t="s">
        <v>7448</v>
      </c>
      <c r="C1873" t="s">
        <v>7449</v>
      </c>
      <c r="D1873" s="20">
        <v>39632</v>
      </c>
      <c r="E1873" t="s">
        <v>7450</v>
      </c>
      <c r="F1873" t="s">
        <v>105</v>
      </c>
      <c r="G1873" t="s">
        <v>22</v>
      </c>
      <c r="H1873" s="21" t="s">
        <v>7451</v>
      </c>
      <c r="I1873" t="s">
        <v>31</v>
      </c>
      <c r="J1873">
        <v>2000</v>
      </c>
    </row>
    <row r="1874" spans="1:10">
      <c r="A1874" s="31" t="s">
        <v>7452</v>
      </c>
      <c r="B1874" t="s">
        <v>7453</v>
      </c>
      <c r="C1874" t="s">
        <v>7454</v>
      </c>
      <c r="D1874" s="20">
        <v>39485</v>
      </c>
      <c r="E1874" t="s">
        <v>7455</v>
      </c>
      <c r="F1874" t="s">
        <v>100</v>
      </c>
      <c r="G1874" t="s">
        <v>22</v>
      </c>
      <c r="H1874" s="21" t="s">
        <v>1214</v>
      </c>
      <c r="I1874" t="s">
        <v>85</v>
      </c>
      <c r="J1874">
        <v>3960</v>
      </c>
    </row>
    <row r="1875" spans="1:10">
      <c r="A1875" s="31" t="s">
        <v>7456</v>
      </c>
      <c r="B1875" t="s">
        <v>7457</v>
      </c>
      <c r="C1875" t="s">
        <v>7458</v>
      </c>
      <c r="D1875" s="20">
        <v>39567</v>
      </c>
      <c r="E1875" t="s">
        <v>7459</v>
      </c>
      <c r="F1875" t="s">
        <v>515</v>
      </c>
      <c r="G1875" t="s">
        <v>22</v>
      </c>
      <c r="H1875" s="21" t="s">
        <v>459</v>
      </c>
      <c r="I1875" t="s">
        <v>31</v>
      </c>
      <c r="J1875">
        <v>2000</v>
      </c>
    </row>
    <row r="1876" spans="1:10">
      <c r="A1876" s="31" t="s">
        <v>7460</v>
      </c>
      <c r="B1876" t="s">
        <v>7461</v>
      </c>
      <c r="C1876" t="s">
        <v>7462</v>
      </c>
      <c r="D1876" s="20">
        <v>39702</v>
      </c>
      <c r="E1876" t="s">
        <v>1325</v>
      </c>
      <c r="F1876" t="s">
        <v>122</v>
      </c>
      <c r="G1876" t="s">
        <v>22</v>
      </c>
      <c r="H1876" s="21" t="s">
        <v>61</v>
      </c>
      <c r="I1876" t="s">
        <v>31</v>
      </c>
      <c r="J1876">
        <v>2130</v>
      </c>
    </row>
    <row r="1877" spans="1:10">
      <c r="A1877" s="31" t="s">
        <v>7463</v>
      </c>
      <c r="B1877" t="s">
        <v>7464</v>
      </c>
      <c r="C1877" t="s">
        <v>7465</v>
      </c>
      <c r="D1877" s="20">
        <v>39668</v>
      </c>
      <c r="E1877" t="s">
        <v>7466</v>
      </c>
      <c r="F1877" t="s">
        <v>896</v>
      </c>
      <c r="G1877" t="s">
        <v>22</v>
      </c>
      <c r="H1877" s="21" t="s">
        <v>73</v>
      </c>
      <c r="I1877" t="s">
        <v>31</v>
      </c>
      <c r="J1877">
        <v>2000</v>
      </c>
    </row>
    <row r="1878" spans="1:10">
      <c r="A1878" s="31" t="s">
        <v>7467</v>
      </c>
      <c r="B1878" t="s">
        <v>7468</v>
      </c>
      <c r="C1878" t="s">
        <v>7469</v>
      </c>
      <c r="D1878" s="20">
        <v>39381</v>
      </c>
      <c r="E1878" t="s">
        <v>3843</v>
      </c>
      <c r="F1878" t="s">
        <v>129</v>
      </c>
      <c r="G1878" t="s">
        <v>22</v>
      </c>
      <c r="H1878" s="21" t="s">
        <v>205</v>
      </c>
      <c r="I1878" t="s">
        <v>31</v>
      </c>
      <c r="J1878">
        <v>2960</v>
      </c>
    </row>
    <row r="1879" spans="1:10">
      <c r="A1879" s="31" t="s">
        <v>7470</v>
      </c>
      <c r="B1879" t="s">
        <v>7471</v>
      </c>
      <c r="C1879" t="s">
        <v>7472</v>
      </c>
      <c r="D1879" s="20">
        <v>39489</v>
      </c>
      <c r="E1879" t="s">
        <v>7473</v>
      </c>
      <c r="F1879" t="s">
        <v>78</v>
      </c>
      <c r="G1879" t="s">
        <v>22</v>
      </c>
      <c r="H1879" s="21" t="s">
        <v>205</v>
      </c>
      <c r="I1879" t="s">
        <v>31</v>
      </c>
      <c r="J1879">
        <v>4000</v>
      </c>
    </row>
    <row r="1880" spans="1:10">
      <c r="A1880" s="31" t="s">
        <v>7474</v>
      </c>
      <c r="B1880" t="s">
        <v>7475</v>
      </c>
      <c r="C1880" t="s">
        <v>7476</v>
      </c>
      <c r="D1880" s="20">
        <v>39617</v>
      </c>
      <c r="E1880" t="s">
        <v>1744</v>
      </c>
      <c r="F1880" t="s">
        <v>1745</v>
      </c>
      <c r="G1880" t="s">
        <v>1061</v>
      </c>
      <c r="H1880" s="21" t="s">
        <v>477</v>
      </c>
      <c r="I1880" t="s">
        <v>31</v>
      </c>
      <c r="J1880">
        <v>1360</v>
      </c>
    </row>
    <row r="1881" spans="1:10">
      <c r="A1881" s="31" t="s">
        <v>7477</v>
      </c>
      <c r="B1881" t="s">
        <v>7478</v>
      </c>
      <c r="C1881" t="s">
        <v>7479</v>
      </c>
      <c r="D1881" s="20">
        <v>39395</v>
      </c>
      <c r="E1881" t="s">
        <v>6573</v>
      </c>
      <c r="F1881" t="s">
        <v>1249</v>
      </c>
      <c r="G1881" t="s">
        <v>129</v>
      </c>
      <c r="H1881" s="21" t="s">
        <v>2732</v>
      </c>
      <c r="I1881" t="s">
        <v>31</v>
      </c>
      <c r="J1881">
        <v>2480</v>
      </c>
    </row>
    <row r="1882" spans="1:10">
      <c r="A1882" s="31" t="s">
        <v>7480</v>
      </c>
      <c r="B1882" t="s">
        <v>7481</v>
      </c>
      <c r="C1882" t="s">
        <v>7482</v>
      </c>
      <c r="D1882" s="20">
        <v>39659</v>
      </c>
      <c r="E1882" t="s">
        <v>2791</v>
      </c>
      <c r="F1882" t="s">
        <v>436</v>
      </c>
      <c r="G1882" t="s">
        <v>22</v>
      </c>
      <c r="H1882" s="21" t="s">
        <v>7483</v>
      </c>
      <c r="I1882" t="s">
        <v>603</v>
      </c>
      <c r="J1882">
        <v>2620</v>
      </c>
    </row>
    <row r="1883" spans="1:10">
      <c r="A1883" s="31" t="s">
        <v>7484</v>
      </c>
      <c r="B1883" t="s">
        <v>7485</v>
      </c>
      <c r="C1883" t="s">
        <v>7486</v>
      </c>
      <c r="D1883" s="20">
        <v>39615</v>
      </c>
      <c r="E1883" t="s">
        <v>7487</v>
      </c>
      <c r="F1883" t="s">
        <v>4815</v>
      </c>
      <c r="G1883" t="s">
        <v>1061</v>
      </c>
      <c r="H1883" s="21" t="s">
        <v>477</v>
      </c>
      <c r="I1883" t="s">
        <v>31</v>
      </c>
      <c r="J1883">
        <v>1890</v>
      </c>
    </row>
    <row r="1884" spans="1:10">
      <c r="A1884" s="31" t="s">
        <v>7484</v>
      </c>
      <c r="B1884" t="s">
        <v>7488</v>
      </c>
      <c r="C1884" t="s">
        <v>7489</v>
      </c>
      <c r="D1884" s="20">
        <v>39553</v>
      </c>
      <c r="E1884" t="s">
        <v>7487</v>
      </c>
      <c r="F1884" t="s">
        <v>4815</v>
      </c>
      <c r="G1884" t="s">
        <v>1061</v>
      </c>
      <c r="H1884" s="21" t="s">
        <v>477</v>
      </c>
      <c r="I1884" t="s">
        <v>31</v>
      </c>
      <c r="J1884">
        <v>2500</v>
      </c>
    </row>
    <row r="1885" spans="1:10">
      <c r="A1885" s="31" t="s">
        <v>7490</v>
      </c>
      <c r="B1885" t="s">
        <v>7491</v>
      </c>
      <c r="C1885" t="s">
        <v>7492</v>
      </c>
      <c r="D1885" s="20">
        <v>39660</v>
      </c>
      <c r="E1885" t="s">
        <v>6694</v>
      </c>
      <c r="F1885" t="s">
        <v>129</v>
      </c>
      <c r="G1885" t="s">
        <v>22</v>
      </c>
      <c r="H1885" s="21" t="s">
        <v>4792</v>
      </c>
      <c r="I1885" t="s">
        <v>31</v>
      </c>
      <c r="J1885">
        <v>2590</v>
      </c>
    </row>
    <row r="1886" spans="1:10">
      <c r="A1886" s="31" t="s">
        <v>7490</v>
      </c>
      <c r="B1886" t="s">
        <v>7493</v>
      </c>
      <c r="C1886" t="s">
        <v>7494</v>
      </c>
      <c r="D1886" s="20">
        <v>39643</v>
      </c>
      <c r="E1886" t="s">
        <v>6694</v>
      </c>
      <c r="F1886" t="s">
        <v>129</v>
      </c>
      <c r="G1886" t="s">
        <v>22</v>
      </c>
      <c r="H1886" s="21" t="s">
        <v>4792</v>
      </c>
      <c r="I1886" t="s">
        <v>31</v>
      </c>
      <c r="J1886">
        <v>1500</v>
      </c>
    </row>
    <row r="1887" spans="1:10">
      <c r="A1887" s="31" t="s">
        <v>7495</v>
      </c>
      <c r="B1887" t="s">
        <v>7496</v>
      </c>
      <c r="C1887" t="s">
        <v>7497</v>
      </c>
      <c r="D1887" s="20">
        <v>39601</v>
      </c>
      <c r="E1887" t="s">
        <v>1330</v>
      </c>
      <c r="F1887" t="s">
        <v>1331</v>
      </c>
      <c r="G1887" t="s">
        <v>22</v>
      </c>
      <c r="H1887" s="21" t="s">
        <v>7498</v>
      </c>
      <c r="I1887" t="s">
        <v>31</v>
      </c>
      <c r="J1887">
        <v>3070</v>
      </c>
    </row>
    <row r="1888" spans="1:10">
      <c r="A1888" s="31" t="s">
        <v>7499</v>
      </c>
      <c r="B1888" t="s">
        <v>7500</v>
      </c>
      <c r="C1888" t="s">
        <v>7501</v>
      </c>
      <c r="D1888" s="20">
        <v>39603</v>
      </c>
      <c r="E1888" t="s">
        <v>7502</v>
      </c>
      <c r="F1888" t="s">
        <v>60</v>
      </c>
      <c r="G1888" t="s">
        <v>22</v>
      </c>
      <c r="H1888" s="21" t="s">
        <v>7503</v>
      </c>
      <c r="I1888" t="s">
        <v>31</v>
      </c>
      <c r="J1888">
        <v>3510</v>
      </c>
    </row>
    <row r="1889" spans="1:10">
      <c r="A1889" s="31" t="s">
        <v>7504</v>
      </c>
      <c r="B1889" t="s">
        <v>7505</v>
      </c>
      <c r="C1889" t="s">
        <v>7506</v>
      </c>
      <c r="D1889" s="20">
        <v>39421</v>
      </c>
      <c r="E1889" t="s">
        <v>7507</v>
      </c>
      <c r="F1889" t="s">
        <v>117</v>
      </c>
      <c r="G1889" t="s">
        <v>22</v>
      </c>
      <c r="H1889" s="21" t="s">
        <v>7508</v>
      </c>
      <c r="I1889" t="s">
        <v>31</v>
      </c>
      <c r="J1889">
        <v>6760</v>
      </c>
    </row>
    <row r="1890" spans="1:10">
      <c r="A1890" s="31" t="s">
        <v>7504</v>
      </c>
      <c r="B1890" t="s">
        <v>7505</v>
      </c>
      <c r="C1890" t="s">
        <v>7509</v>
      </c>
      <c r="D1890" s="20">
        <v>39449</v>
      </c>
      <c r="E1890" t="s">
        <v>7507</v>
      </c>
      <c r="F1890" t="s">
        <v>117</v>
      </c>
      <c r="G1890" t="s">
        <v>22</v>
      </c>
      <c r="H1890" s="21" t="s">
        <v>506</v>
      </c>
      <c r="I1890" t="s">
        <v>31</v>
      </c>
      <c r="J1890">
        <v>3900</v>
      </c>
    </row>
    <row r="1891" spans="1:10">
      <c r="A1891" s="31" t="s">
        <v>7510</v>
      </c>
      <c r="B1891" t="s">
        <v>7511</v>
      </c>
      <c r="C1891" t="s">
        <v>7512</v>
      </c>
      <c r="D1891" s="20">
        <v>39507</v>
      </c>
      <c r="E1891" t="s">
        <v>7513</v>
      </c>
      <c r="F1891" t="s">
        <v>105</v>
      </c>
      <c r="G1891" t="s">
        <v>22</v>
      </c>
      <c r="H1891" s="21" t="s">
        <v>7514</v>
      </c>
      <c r="I1891" t="s">
        <v>49</v>
      </c>
      <c r="J1891">
        <v>12160</v>
      </c>
    </row>
    <row r="1892" spans="1:10">
      <c r="A1892" s="31" t="s">
        <v>7515</v>
      </c>
      <c r="B1892" t="s">
        <v>7516</v>
      </c>
      <c r="C1892" t="s">
        <v>7517</v>
      </c>
      <c r="D1892" s="20">
        <v>39449</v>
      </c>
      <c r="E1892" t="s">
        <v>5064</v>
      </c>
      <c r="F1892" t="s">
        <v>47</v>
      </c>
      <c r="G1892" t="s">
        <v>22</v>
      </c>
      <c r="H1892" s="21" t="s">
        <v>7518</v>
      </c>
      <c r="I1892" t="s">
        <v>31</v>
      </c>
      <c r="J1892">
        <v>2510</v>
      </c>
    </row>
    <row r="1893" spans="1:10">
      <c r="A1893" s="31" t="s">
        <v>7519</v>
      </c>
      <c r="B1893" t="s">
        <v>7520</v>
      </c>
      <c r="C1893" t="s">
        <v>7521</v>
      </c>
      <c r="D1893" s="20">
        <v>39598</v>
      </c>
      <c r="E1893" t="s">
        <v>2834</v>
      </c>
      <c r="F1893" t="s">
        <v>281</v>
      </c>
      <c r="G1893" t="s">
        <v>22</v>
      </c>
      <c r="H1893" s="21" t="s">
        <v>73</v>
      </c>
      <c r="I1893" t="s">
        <v>31</v>
      </c>
      <c r="J1893">
        <v>1980</v>
      </c>
    </row>
    <row r="1894" spans="1:10">
      <c r="A1894" s="31" t="s">
        <v>7522</v>
      </c>
      <c r="B1894" t="s">
        <v>7523</v>
      </c>
      <c r="C1894" t="s">
        <v>7524</v>
      </c>
      <c r="D1894" s="20">
        <v>39707</v>
      </c>
      <c r="E1894" t="s">
        <v>7525</v>
      </c>
      <c r="F1894" t="s">
        <v>229</v>
      </c>
      <c r="G1894" t="s">
        <v>22</v>
      </c>
      <c r="H1894" s="21" t="s">
        <v>7526</v>
      </c>
      <c r="I1894" t="s">
        <v>31</v>
      </c>
      <c r="J1894">
        <v>2000</v>
      </c>
    </row>
    <row r="1895" spans="1:10">
      <c r="A1895" s="31" t="s">
        <v>7527</v>
      </c>
      <c r="B1895" t="s">
        <v>7528</v>
      </c>
      <c r="C1895" t="s">
        <v>7529</v>
      </c>
      <c r="D1895" s="20">
        <v>39393</v>
      </c>
      <c r="E1895" t="s">
        <v>7530</v>
      </c>
      <c r="F1895" t="s">
        <v>515</v>
      </c>
      <c r="G1895" t="s">
        <v>22</v>
      </c>
      <c r="H1895" s="21" t="s">
        <v>205</v>
      </c>
      <c r="I1895" t="s">
        <v>31</v>
      </c>
      <c r="J1895">
        <v>1980</v>
      </c>
    </row>
    <row r="1896" spans="1:10">
      <c r="A1896" s="31" t="s">
        <v>7531</v>
      </c>
      <c r="B1896" t="s">
        <v>7532</v>
      </c>
      <c r="C1896" t="s">
        <v>7533</v>
      </c>
      <c r="D1896" s="20">
        <v>39556</v>
      </c>
      <c r="E1896" t="s">
        <v>7534</v>
      </c>
      <c r="F1896" t="s">
        <v>78</v>
      </c>
      <c r="G1896" t="s">
        <v>22</v>
      </c>
      <c r="H1896" s="21" t="s">
        <v>3725</v>
      </c>
      <c r="I1896" t="s">
        <v>31</v>
      </c>
      <c r="J1896">
        <v>2000</v>
      </c>
    </row>
    <row r="1897" spans="1:10">
      <c r="A1897" s="31" t="s">
        <v>7535</v>
      </c>
      <c r="B1897" t="s">
        <v>7536</v>
      </c>
      <c r="C1897" t="s">
        <v>7537</v>
      </c>
      <c r="D1897" s="20">
        <v>39679</v>
      </c>
      <c r="E1897" t="s">
        <v>1744</v>
      </c>
      <c r="F1897" t="s">
        <v>1745</v>
      </c>
      <c r="G1897" t="s">
        <v>1061</v>
      </c>
      <c r="H1897" s="21" t="s">
        <v>477</v>
      </c>
      <c r="I1897" t="s">
        <v>31</v>
      </c>
      <c r="J1897">
        <v>1710</v>
      </c>
    </row>
    <row r="1898" spans="1:10">
      <c r="A1898" s="31" t="s">
        <v>7538</v>
      </c>
      <c r="B1898" t="s">
        <v>7539</v>
      </c>
      <c r="C1898" t="s">
        <v>7541</v>
      </c>
      <c r="D1898" s="20">
        <v>39708</v>
      </c>
      <c r="E1898" t="s">
        <v>6180</v>
      </c>
      <c r="F1898" t="s">
        <v>1745</v>
      </c>
      <c r="G1898" t="s">
        <v>1061</v>
      </c>
      <c r="H1898" s="21" t="s">
        <v>1106</v>
      </c>
      <c r="I1898" t="s">
        <v>31</v>
      </c>
      <c r="J1898">
        <v>2130</v>
      </c>
    </row>
    <row r="1899" spans="1:10">
      <c r="A1899" s="31" t="s">
        <v>7538</v>
      </c>
      <c r="B1899" t="s">
        <v>7539</v>
      </c>
      <c r="C1899" t="s">
        <v>7540</v>
      </c>
      <c r="D1899" s="20">
        <v>39708</v>
      </c>
      <c r="E1899" t="s">
        <v>6180</v>
      </c>
      <c r="F1899" t="s">
        <v>1745</v>
      </c>
      <c r="G1899" t="s">
        <v>1061</v>
      </c>
      <c r="H1899" s="21" t="s">
        <v>1106</v>
      </c>
      <c r="I1899" t="s">
        <v>31</v>
      </c>
      <c r="J1899">
        <v>2130</v>
      </c>
    </row>
    <row r="1900" spans="1:10">
      <c r="A1900" s="31" t="s">
        <v>7542</v>
      </c>
      <c r="B1900" t="s">
        <v>7543</v>
      </c>
      <c r="C1900" t="s">
        <v>7544</v>
      </c>
      <c r="D1900" s="20">
        <v>39597</v>
      </c>
      <c r="E1900" t="s">
        <v>7545</v>
      </c>
      <c r="F1900" t="s">
        <v>66</v>
      </c>
      <c r="G1900" t="s">
        <v>22</v>
      </c>
      <c r="H1900" s="21" t="s">
        <v>84</v>
      </c>
      <c r="I1900" t="s">
        <v>31</v>
      </c>
      <c r="J1900">
        <v>2000</v>
      </c>
    </row>
    <row r="1901" spans="1:10">
      <c r="A1901" s="31" t="s">
        <v>7546</v>
      </c>
      <c r="B1901" t="s">
        <v>7547</v>
      </c>
      <c r="C1901" t="s">
        <v>7548</v>
      </c>
      <c r="D1901" s="20">
        <v>39615</v>
      </c>
      <c r="E1901" t="s">
        <v>1783</v>
      </c>
      <c r="F1901" t="s">
        <v>1060</v>
      </c>
      <c r="G1901" t="s">
        <v>1061</v>
      </c>
      <c r="H1901" s="21" t="s">
        <v>552</v>
      </c>
      <c r="I1901" t="s">
        <v>31</v>
      </c>
      <c r="J1901">
        <v>1950</v>
      </c>
    </row>
    <row r="1902" spans="1:10">
      <c r="A1902" s="31" t="s">
        <v>7549</v>
      </c>
      <c r="B1902" t="s">
        <v>7550</v>
      </c>
      <c r="C1902" t="s">
        <v>7551</v>
      </c>
      <c r="D1902" s="20">
        <v>39612</v>
      </c>
      <c r="E1902" t="s">
        <v>7552</v>
      </c>
      <c r="F1902" t="s">
        <v>281</v>
      </c>
      <c r="G1902" t="s">
        <v>22</v>
      </c>
      <c r="H1902" s="21" t="s">
        <v>30</v>
      </c>
      <c r="I1902" t="s">
        <v>31</v>
      </c>
      <c r="J1902">
        <v>2160</v>
      </c>
    </row>
    <row r="1903" spans="1:10">
      <c r="A1903" s="31" t="s">
        <v>7553</v>
      </c>
      <c r="B1903" t="s">
        <v>7554</v>
      </c>
      <c r="C1903" t="s">
        <v>7555</v>
      </c>
      <c r="D1903" s="20">
        <v>39377</v>
      </c>
      <c r="E1903" t="s">
        <v>7556</v>
      </c>
      <c r="F1903" t="s">
        <v>608</v>
      </c>
      <c r="G1903" t="s">
        <v>22</v>
      </c>
      <c r="H1903" s="21" t="s">
        <v>36</v>
      </c>
      <c r="I1903" t="s">
        <v>24</v>
      </c>
      <c r="J1903">
        <v>3890</v>
      </c>
    </row>
    <row r="1904" spans="1:10">
      <c r="A1904" s="31" t="s">
        <v>7557</v>
      </c>
      <c r="B1904" t="s">
        <v>7558</v>
      </c>
      <c r="C1904" t="s">
        <v>7559</v>
      </c>
      <c r="D1904" s="20">
        <v>39504</v>
      </c>
      <c r="E1904" t="s">
        <v>671</v>
      </c>
      <c r="F1904" t="s">
        <v>505</v>
      </c>
      <c r="G1904" t="s">
        <v>22</v>
      </c>
      <c r="H1904" s="21" t="s">
        <v>506</v>
      </c>
      <c r="I1904" t="s">
        <v>31</v>
      </c>
      <c r="J1904">
        <v>8520</v>
      </c>
    </row>
    <row r="1905" spans="1:10">
      <c r="A1905" s="31" t="s">
        <v>7560</v>
      </c>
      <c r="B1905" t="s">
        <v>7561</v>
      </c>
      <c r="C1905" t="s">
        <v>7562</v>
      </c>
      <c r="D1905" s="20">
        <v>39713</v>
      </c>
      <c r="E1905" t="s">
        <v>7563</v>
      </c>
      <c r="F1905" t="s">
        <v>505</v>
      </c>
      <c r="G1905" t="s">
        <v>22</v>
      </c>
      <c r="H1905" s="21" t="s">
        <v>7564</v>
      </c>
      <c r="I1905" t="s">
        <v>31</v>
      </c>
      <c r="J1905">
        <v>2040</v>
      </c>
    </row>
    <row r="1906" spans="1:10">
      <c r="A1906" s="31" t="s">
        <v>7565</v>
      </c>
      <c r="B1906" t="s">
        <v>7566</v>
      </c>
      <c r="C1906" t="s">
        <v>7567</v>
      </c>
      <c r="D1906" s="20">
        <v>39553</v>
      </c>
      <c r="E1906" t="s">
        <v>7568</v>
      </c>
      <c r="F1906" t="s">
        <v>47</v>
      </c>
      <c r="G1906" t="s">
        <v>22</v>
      </c>
      <c r="H1906" s="21" t="s">
        <v>4456</v>
      </c>
      <c r="I1906" t="s">
        <v>24</v>
      </c>
      <c r="J1906">
        <v>4770</v>
      </c>
    </row>
    <row r="1907" spans="1:10">
      <c r="A1907" s="31" t="s">
        <v>7569</v>
      </c>
      <c r="B1907" t="s">
        <v>7570</v>
      </c>
      <c r="C1907" t="s">
        <v>7571</v>
      </c>
      <c r="D1907" s="20">
        <v>39407</v>
      </c>
      <c r="E1907" t="s">
        <v>1072</v>
      </c>
      <c r="F1907" t="s">
        <v>72</v>
      </c>
      <c r="G1907" t="s">
        <v>22</v>
      </c>
      <c r="H1907" s="21" t="s">
        <v>205</v>
      </c>
      <c r="I1907" t="s">
        <v>31</v>
      </c>
      <c r="J1907">
        <v>2000</v>
      </c>
    </row>
    <row r="1908" spans="1:10">
      <c r="A1908" s="31" t="s">
        <v>7572</v>
      </c>
      <c r="B1908" t="s">
        <v>7573</v>
      </c>
      <c r="C1908" t="s">
        <v>7574</v>
      </c>
      <c r="D1908" s="20">
        <v>39612</v>
      </c>
      <c r="E1908" t="s">
        <v>1744</v>
      </c>
      <c r="F1908" t="s">
        <v>1745</v>
      </c>
      <c r="G1908" t="s">
        <v>1061</v>
      </c>
      <c r="H1908" s="21" t="s">
        <v>1785</v>
      </c>
      <c r="I1908" t="s">
        <v>31</v>
      </c>
      <c r="J1908">
        <v>25000</v>
      </c>
    </row>
    <row r="1909" spans="1:10">
      <c r="A1909" s="31" t="s">
        <v>7575</v>
      </c>
      <c r="B1909" t="s">
        <v>7576</v>
      </c>
      <c r="C1909" t="s">
        <v>7577</v>
      </c>
      <c r="D1909" s="20">
        <v>39478</v>
      </c>
      <c r="E1909" t="s">
        <v>1007</v>
      </c>
      <c r="F1909" t="s">
        <v>586</v>
      </c>
      <c r="G1909" t="s">
        <v>22</v>
      </c>
      <c r="H1909" s="21" t="s">
        <v>5577</v>
      </c>
      <c r="I1909" t="s">
        <v>85</v>
      </c>
      <c r="J1909">
        <v>7100</v>
      </c>
    </row>
    <row r="1910" spans="1:10">
      <c r="A1910" s="31" t="s">
        <v>7578</v>
      </c>
      <c r="B1910" t="s">
        <v>7579</v>
      </c>
      <c r="C1910" t="s">
        <v>7580</v>
      </c>
      <c r="D1910" s="20">
        <v>39461</v>
      </c>
      <c r="E1910" t="s">
        <v>7581</v>
      </c>
      <c r="F1910" t="s">
        <v>5972</v>
      </c>
      <c r="G1910" t="s">
        <v>129</v>
      </c>
      <c r="H1910" s="21" t="s">
        <v>784</v>
      </c>
      <c r="I1910" t="s">
        <v>31</v>
      </c>
      <c r="J1910">
        <v>6640</v>
      </c>
    </row>
    <row r="1911" spans="1:10">
      <c r="A1911" s="31" t="s">
        <v>7582</v>
      </c>
      <c r="B1911" t="s">
        <v>7583</v>
      </c>
      <c r="C1911" t="s">
        <v>7584</v>
      </c>
      <c r="D1911" s="20">
        <v>39552</v>
      </c>
      <c r="E1911" t="s">
        <v>218</v>
      </c>
      <c r="F1911" t="s">
        <v>78</v>
      </c>
      <c r="G1911" t="s">
        <v>22</v>
      </c>
      <c r="H1911" s="21" t="s">
        <v>552</v>
      </c>
      <c r="I1911" t="s">
        <v>31</v>
      </c>
      <c r="J1911">
        <v>25000</v>
      </c>
    </row>
    <row r="1912" spans="1:10">
      <c r="A1912" s="31" t="s">
        <v>7585</v>
      </c>
      <c r="B1912" t="s">
        <v>7586</v>
      </c>
      <c r="C1912" t="s">
        <v>7587</v>
      </c>
      <c r="D1912" s="20">
        <v>39519</v>
      </c>
      <c r="E1912" t="s">
        <v>7588</v>
      </c>
      <c r="F1912" t="s">
        <v>105</v>
      </c>
      <c r="G1912" t="s">
        <v>22</v>
      </c>
      <c r="H1912" s="21" t="s">
        <v>7589</v>
      </c>
      <c r="I1912" t="s">
        <v>31</v>
      </c>
      <c r="J1912">
        <v>2000</v>
      </c>
    </row>
    <row r="1913" spans="1:10">
      <c r="A1913" s="31" t="s">
        <v>7590</v>
      </c>
      <c r="B1913" t="s">
        <v>7591</v>
      </c>
      <c r="C1913" t="s">
        <v>7592</v>
      </c>
      <c r="D1913" s="20">
        <v>39547</v>
      </c>
      <c r="E1913" t="s">
        <v>1979</v>
      </c>
      <c r="F1913" t="s">
        <v>54</v>
      </c>
      <c r="G1913" t="s">
        <v>22</v>
      </c>
      <c r="H1913" s="21" t="s">
        <v>84</v>
      </c>
      <c r="I1913" t="s">
        <v>85</v>
      </c>
      <c r="J1913">
        <v>2000</v>
      </c>
    </row>
    <row r="1914" spans="1:10">
      <c r="A1914" s="31" t="s">
        <v>7593</v>
      </c>
      <c r="B1914" t="s">
        <v>7594</v>
      </c>
      <c r="C1914" t="s">
        <v>7595</v>
      </c>
      <c r="D1914" s="20">
        <v>39720</v>
      </c>
      <c r="E1914" t="s">
        <v>7596</v>
      </c>
      <c r="F1914" t="s">
        <v>396</v>
      </c>
      <c r="G1914" t="s">
        <v>22</v>
      </c>
      <c r="H1914" s="21" t="s">
        <v>61</v>
      </c>
      <c r="I1914" t="s">
        <v>31</v>
      </c>
      <c r="J1914">
        <v>2000</v>
      </c>
    </row>
    <row r="1915" spans="1:10">
      <c r="A1915" s="31" t="s">
        <v>7597</v>
      </c>
      <c r="B1915" t="s">
        <v>7598</v>
      </c>
      <c r="C1915" t="s">
        <v>7599</v>
      </c>
      <c r="D1915" s="20">
        <v>39559</v>
      </c>
      <c r="E1915" t="s">
        <v>7600</v>
      </c>
      <c r="F1915" t="s">
        <v>168</v>
      </c>
      <c r="G1915" t="s">
        <v>22</v>
      </c>
      <c r="H1915" s="21" t="s">
        <v>73</v>
      </c>
      <c r="I1915" t="s">
        <v>31</v>
      </c>
      <c r="J1915">
        <v>2000</v>
      </c>
    </row>
    <row r="1916" spans="1:10">
      <c r="A1916" s="31" t="s">
        <v>7601</v>
      </c>
      <c r="B1916" t="s">
        <v>7602</v>
      </c>
      <c r="C1916" t="s">
        <v>7603</v>
      </c>
      <c r="D1916" s="20">
        <v>39616</v>
      </c>
      <c r="E1916" t="s">
        <v>268</v>
      </c>
      <c r="F1916" t="s">
        <v>29</v>
      </c>
      <c r="G1916" t="s">
        <v>22</v>
      </c>
      <c r="H1916" s="21" t="s">
        <v>7604</v>
      </c>
      <c r="I1916" t="s">
        <v>31</v>
      </c>
      <c r="J1916">
        <v>2000</v>
      </c>
    </row>
    <row r="1917" spans="1:10">
      <c r="A1917" s="31" t="s">
        <v>7605</v>
      </c>
      <c r="B1917" t="s">
        <v>7606</v>
      </c>
      <c r="C1917" t="s">
        <v>7607</v>
      </c>
      <c r="D1917" s="20">
        <v>39554</v>
      </c>
      <c r="E1917" t="s">
        <v>7003</v>
      </c>
      <c r="F1917" t="s">
        <v>822</v>
      </c>
      <c r="G1917" t="s">
        <v>22</v>
      </c>
      <c r="H1917" s="21" t="s">
        <v>36</v>
      </c>
      <c r="I1917" t="s">
        <v>24</v>
      </c>
      <c r="J1917">
        <v>9900</v>
      </c>
    </row>
    <row r="1918" spans="1:10">
      <c r="A1918" s="31" t="s">
        <v>7608</v>
      </c>
      <c r="B1918" t="s">
        <v>7609</v>
      </c>
      <c r="C1918" t="s">
        <v>7610</v>
      </c>
      <c r="D1918" s="20">
        <v>39707</v>
      </c>
      <c r="E1918" t="s">
        <v>6986</v>
      </c>
      <c r="F1918" t="s">
        <v>421</v>
      </c>
      <c r="G1918" t="s">
        <v>22</v>
      </c>
      <c r="H1918" s="21" t="s">
        <v>7611</v>
      </c>
      <c r="I1918" t="s">
        <v>85</v>
      </c>
      <c r="J1918">
        <v>3530</v>
      </c>
    </row>
    <row r="1919" spans="1:10">
      <c r="A1919" s="31" t="s">
        <v>7612</v>
      </c>
      <c r="B1919" t="s">
        <v>7613</v>
      </c>
      <c r="C1919" t="s">
        <v>7614</v>
      </c>
      <c r="D1919" s="20">
        <v>39507</v>
      </c>
      <c r="E1919" t="s">
        <v>7615</v>
      </c>
      <c r="F1919" t="s">
        <v>770</v>
      </c>
      <c r="G1919" t="s">
        <v>22</v>
      </c>
      <c r="H1919" s="21" t="s">
        <v>3737</v>
      </c>
      <c r="I1919" t="s">
        <v>31</v>
      </c>
      <c r="J1919">
        <v>2750</v>
      </c>
    </row>
    <row r="1920" spans="1:10">
      <c r="A1920" s="31" t="s">
        <v>7616</v>
      </c>
      <c r="B1920" t="s">
        <v>7617</v>
      </c>
      <c r="C1920" t="s">
        <v>7618</v>
      </c>
      <c r="D1920" s="20">
        <v>39623</v>
      </c>
      <c r="E1920" t="s">
        <v>18642</v>
      </c>
      <c r="F1920" t="s">
        <v>129</v>
      </c>
      <c r="G1920" t="s">
        <v>22</v>
      </c>
      <c r="H1920" s="21" t="s">
        <v>7619</v>
      </c>
      <c r="I1920" t="s">
        <v>24</v>
      </c>
      <c r="J1920">
        <v>23810</v>
      </c>
    </row>
    <row r="1921" spans="1:10">
      <c r="A1921" s="31" t="s">
        <v>7620</v>
      </c>
      <c r="B1921" t="s">
        <v>7621</v>
      </c>
      <c r="C1921" t="s">
        <v>7622</v>
      </c>
      <c r="D1921" s="20">
        <v>39472</v>
      </c>
      <c r="E1921" t="s">
        <v>3951</v>
      </c>
      <c r="F1921" t="s">
        <v>150</v>
      </c>
      <c r="G1921" t="s">
        <v>22</v>
      </c>
      <c r="H1921" s="21" t="s">
        <v>30</v>
      </c>
      <c r="I1921" t="s">
        <v>31</v>
      </c>
      <c r="J1921">
        <v>14960</v>
      </c>
    </row>
    <row r="1922" spans="1:10">
      <c r="A1922" s="31" t="s">
        <v>7623</v>
      </c>
      <c r="B1922" t="s">
        <v>7624</v>
      </c>
      <c r="C1922" t="s">
        <v>7625</v>
      </c>
      <c r="D1922" s="20">
        <v>39475</v>
      </c>
      <c r="E1922" t="s">
        <v>7626</v>
      </c>
      <c r="F1922" t="s">
        <v>41</v>
      </c>
      <c r="G1922" t="s">
        <v>22</v>
      </c>
      <c r="H1922" s="21" t="s">
        <v>7627</v>
      </c>
      <c r="I1922" t="s">
        <v>31</v>
      </c>
      <c r="J1922">
        <v>2000</v>
      </c>
    </row>
    <row r="1923" spans="1:10">
      <c r="A1923" s="31" t="s">
        <v>7628</v>
      </c>
      <c r="B1923" t="s">
        <v>7629</v>
      </c>
      <c r="C1923" t="s">
        <v>7630</v>
      </c>
      <c r="D1923" s="20">
        <v>39419</v>
      </c>
      <c r="E1923" t="s">
        <v>7631</v>
      </c>
      <c r="F1923" t="s">
        <v>4758</v>
      </c>
      <c r="G1923" t="s">
        <v>1061</v>
      </c>
      <c r="H1923" s="21" t="s">
        <v>477</v>
      </c>
      <c r="I1923" t="s">
        <v>31</v>
      </c>
      <c r="J1923">
        <v>1360</v>
      </c>
    </row>
    <row r="1924" spans="1:10">
      <c r="A1924" s="31" t="s">
        <v>7632</v>
      </c>
      <c r="B1924" t="s">
        <v>7633</v>
      </c>
      <c r="C1924" t="s">
        <v>7634</v>
      </c>
      <c r="D1924" s="20">
        <v>39373</v>
      </c>
      <c r="E1924" t="s">
        <v>7635</v>
      </c>
      <c r="F1924" t="s">
        <v>4810</v>
      </c>
      <c r="G1924" t="s">
        <v>1061</v>
      </c>
      <c r="H1924" s="21" t="s">
        <v>477</v>
      </c>
      <c r="I1924" t="s">
        <v>31</v>
      </c>
      <c r="J1924">
        <v>2500</v>
      </c>
    </row>
    <row r="1925" spans="1:10">
      <c r="A1925" s="31" t="s">
        <v>7636</v>
      </c>
      <c r="B1925" t="s">
        <v>7637</v>
      </c>
      <c r="C1925" t="s">
        <v>7638</v>
      </c>
      <c r="D1925" s="20">
        <v>39685</v>
      </c>
      <c r="E1925" t="s">
        <v>183</v>
      </c>
      <c r="F1925" t="s">
        <v>184</v>
      </c>
      <c r="G1925" t="s">
        <v>22</v>
      </c>
      <c r="H1925" s="21" t="s">
        <v>7639</v>
      </c>
      <c r="I1925" t="s">
        <v>31</v>
      </c>
      <c r="J1925">
        <v>2970</v>
      </c>
    </row>
    <row r="1926" spans="1:10">
      <c r="A1926" s="31" t="s">
        <v>7640</v>
      </c>
      <c r="B1926" t="s">
        <v>7641</v>
      </c>
      <c r="C1926" t="s">
        <v>7642</v>
      </c>
      <c r="D1926" s="20">
        <v>39505</v>
      </c>
      <c r="E1926" t="s">
        <v>1059</v>
      </c>
      <c r="F1926" t="s">
        <v>1060</v>
      </c>
      <c r="G1926" t="s">
        <v>1061</v>
      </c>
      <c r="H1926" s="21" t="s">
        <v>123</v>
      </c>
      <c r="I1926" t="s">
        <v>31</v>
      </c>
      <c r="J1926">
        <v>2000</v>
      </c>
    </row>
    <row r="1927" spans="1:10">
      <c r="A1927" s="31" t="s">
        <v>7643</v>
      </c>
      <c r="B1927" t="s">
        <v>7644</v>
      </c>
      <c r="C1927" t="s">
        <v>7645</v>
      </c>
      <c r="D1927" s="20">
        <v>39395</v>
      </c>
      <c r="E1927" t="s">
        <v>7646</v>
      </c>
      <c r="F1927" t="s">
        <v>60</v>
      </c>
      <c r="G1927" t="s">
        <v>22</v>
      </c>
      <c r="H1927" s="21" t="s">
        <v>1179</v>
      </c>
      <c r="I1927" t="s">
        <v>31</v>
      </c>
      <c r="J1927">
        <v>1800</v>
      </c>
    </row>
    <row r="1928" spans="1:10">
      <c r="A1928" s="31" t="s">
        <v>7647</v>
      </c>
      <c r="B1928" t="s">
        <v>7648</v>
      </c>
      <c r="C1928" t="s">
        <v>7649</v>
      </c>
      <c r="D1928" s="20">
        <v>39454</v>
      </c>
      <c r="E1928" t="s">
        <v>2217</v>
      </c>
      <c r="F1928" t="s">
        <v>561</v>
      </c>
      <c r="G1928" t="s">
        <v>22</v>
      </c>
      <c r="H1928" s="21" t="s">
        <v>7650</v>
      </c>
      <c r="I1928" t="s">
        <v>31</v>
      </c>
      <c r="J1928">
        <v>19140</v>
      </c>
    </row>
    <row r="1929" spans="1:10">
      <c r="A1929" s="31" t="s">
        <v>7651</v>
      </c>
      <c r="B1929" t="s">
        <v>7652</v>
      </c>
      <c r="C1929" t="s">
        <v>7653</v>
      </c>
      <c r="D1929" s="20">
        <v>39456</v>
      </c>
      <c r="E1929" t="s">
        <v>2810</v>
      </c>
      <c r="F1929" t="s">
        <v>618</v>
      </c>
      <c r="G1929" t="s">
        <v>22</v>
      </c>
      <c r="H1929" s="21" t="s">
        <v>7654</v>
      </c>
      <c r="I1929" t="s">
        <v>31</v>
      </c>
      <c r="J1929">
        <v>2000</v>
      </c>
    </row>
    <row r="1930" spans="1:10">
      <c r="A1930" s="31" t="s">
        <v>7655</v>
      </c>
      <c r="B1930" t="s">
        <v>7656</v>
      </c>
      <c r="C1930" t="s">
        <v>7657</v>
      </c>
      <c r="D1930" s="20">
        <v>39658</v>
      </c>
      <c r="E1930" t="s">
        <v>476</v>
      </c>
      <c r="F1930" t="s">
        <v>47</v>
      </c>
      <c r="G1930" t="s">
        <v>22</v>
      </c>
      <c r="H1930" s="21" t="s">
        <v>459</v>
      </c>
      <c r="I1930" t="s">
        <v>49</v>
      </c>
      <c r="J1930">
        <v>3960</v>
      </c>
    </row>
    <row r="1931" spans="1:10">
      <c r="A1931" s="31" t="s">
        <v>7658</v>
      </c>
      <c r="B1931" t="s">
        <v>7659</v>
      </c>
      <c r="C1931" t="s">
        <v>7660</v>
      </c>
      <c r="D1931" s="20">
        <v>39456</v>
      </c>
      <c r="E1931" t="s">
        <v>657</v>
      </c>
      <c r="F1931" t="s">
        <v>100</v>
      </c>
      <c r="G1931" t="s">
        <v>22</v>
      </c>
      <c r="H1931" s="21" t="s">
        <v>686</v>
      </c>
      <c r="I1931" t="s">
        <v>24</v>
      </c>
      <c r="J1931">
        <v>2000</v>
      </c>
    </row>
    <row r="1932" spans="1:10">
      <c r="A1932" s="31" t="s">
        <v>7661</v>
      </c>
      <c r="B1932" t="s">
        <v>7662</v>
      </c>
      <c r="C1932" t="s">
        <v>7663</v>
      </c>
      <c r="D1932" s="20">
        <v>39450</v>
      </c>
      <c r="E1932" t="s">
        <v>6694</v>
      </c>
      <c r="F1932" t="s">
        <v>129</v>
      </c>
      <c r="G1932" t="s">
        <v>22</v>
      </c>
      <c r="H1932" s="21" t="s">
        <v>3423</v>
      </c>
      <c r="I1932" t="s">
        <v>31</v>
      </c>
      <c r="J1932">
        <v>2000</v>
      </c>
    </row>
    <row r="1933" spans="1:10">
      <c r="A1933" s="31" t="s">
        <v>7664</v>
      </c>
      <c r="B1933" t="s">
        <v>7665</v>
      </c>
      <c r="C1933" t="s">
        <v>7666</v>
      </c>
      <c r="D1933" s="20">
        <v>39717</v>
      </c>
      <c r="E1933" t="s">
        <v>2270</v>
      </c>
      <c r="F1933" t="s">
        <v>281</v>
      </c>
      <c r="G1933" t="s">
        <v>22</v>
      </c>
      <c r="H1933" s="21" t="s">
        <v>7667</v>
      </c>
      <c r="I1933" t="s">
        <v>31</v>
      </c>
      <c r="J1933">
        <v>6860</v>
      </c>
    </row>
    <row r="1934" spans="1:10">
      <c r="A1934" s="31" t="s">
        <v>7668</v>
      </c>
      <c r="B1934" t="s">
        <v>7669</v>
      </c>
      <c r="C1934" t="s">
        <v>7670</v>
      </c>
      <c r="D1934" s="20">
        <v>39590</v>
      </c>
      <c r="E1934" t="s">
        <v>1560</v>
      </c>
      <c r="F1934" t="s">
        <v>105</v>
      </c>
      <c r="G1934" t="s">
        <v>22</v>
      </c>
      <c r="H1934" s="21" t="s">
        <v>2571</v>
      </c>
      <c r="I1934" t="s">
        <v>31</v>
      </c>
      <c r="J1934">
        <v>2200</v>
      </c>
    </row>
    <row r="1935" spans="1:10">
      <c r="A1935" s="31" t="s">
        <v>7671</v>
      </c>
      <c r="B1935" t="s">
        <v>7672</v>
      </c>
      <c r="C1935" t="s">
        <v>7673</v>
      </c>
      <c r="D1935" s="20">
        <v>39595</v>
      </c>
      <c r="E1935" t="s">
        <v>7674</v>
      </c>
      <c r="F1935" t="s">
        <v>78</v>
      </c>
      <c r="G1935" t="s">
        <v>22</v>
      </c>
      <c r="H1935" s="21" t="s">
        <v>90</v>
      </c>
      <c r="I1935" t="s">
        <v>31</v>
      </c>
      <c r="J1935">
        <v>7490</v>
      </c>
    </row>
    <row r="1936" spans="1:10">
      <c r="A1936" s="31" t="s">
        <v>7675</v>
      </c>
      <c r="B1936" t="s">
        <v>7676</v>
      </c>
      <c r="C1936" t="s">
        <v>7677</v>
      </c>
      <c r="D1936" s="20">
        <v>39567</v>
      </c>
      <c r="E1936" t="s">
        <v>6828</v>
      </c>
      <c r="F1936" t="s">
        <v>100</v>
      </c>
      <c r="G1936" t="s">
        <v>22</v>
      </c>
      <c r="H1936" s="21" t="s">
        <v>112</v>
      </c>
      <c r="I1936" t="s">
        <v>31</v>
      </c>
      <c r="J1936">
        <v>2000</v>
      </c>
    </row>
    <row r="1937" spans="1:10">
      <c r="A1937" s="31" t="s">
        <v>7678</v>
      </c>
      <c r="B1937" t="s">
        <v>7679</v>
      </c>
      <c r="C1937" t="s">
        <v>7680</v>
      </c>
      <c r="D1937" s="20">
        <v>39407</v>
      </c>
      <c r="E1937" t="s">
        <v>5091</v>
      </c>
      <c r="F1937" t="s">
        <v>54</v>
      </c>
      <c r="G1937" t="s">
        <v>22</v>
      </c>
      <c r="H1937" s="21" t="s">
        <v>1729</v>
      </c>
      <c r="I1937" t="s">
        <v>31</v>
      </c>
      <c r="J1937">
        <v>1330</v>
      </c>
    </row>
    <row r="1938" spans="1:10">
      <c r="A1938" s="31" t="s">
        <v>7681</v>
      </c>
      <c r="B1938" t="s">
        <v>7682</v>
      </c>
      <c r="C1938" t="s">
        <v>7683</v>
      </c>
      <c r="D1938" s="20">
        <v>39657</v>
      </c>
      <c r="E1938" t="s">
        <v>3552</v>
      </c>
      <c r="F1938" t="s">
        <v>78</v>
      </c>
      <c r="G1938" t="s">
        <v>22</v>
      </c>
      <c r="H1938" s="21" t="s">
        <v>5225</v>
      </c>
      <c r="I1938" t="s">
        <v>31</v>
      </c>
      <c r="J1938">
        <v>4560</v>
      </c>
    </row>
    <row r="1939" spans="1:10">
      <c r="A1939" s="31" t="s">
        <v>7684</v>
      </c>
      <c r="B1939" t="s">
        <v>7685</v>
      </c>
      <c r="C1939" t="s">
        <v>7686</v>
      </c>
      <c r="D1939" s="20">
        <v>39638</v>
      </c>
      <c r="E1939" t="s">
        <v>2278</v>
      </c>
      <c r="F1939" t="s">
        <v>100</v>
      </c>
      <c r="G1939" t="s">
        <v>22</v>
      </c>
      <c r="H1939" s="21" t="s">
        <v>90</v>
      </c>
      <c r="I1939" t="s">
        <v>31</v>
      </c>
      <c r="J1939">
        <v>1990</v>
      </c>
    </row>
    <row r="1940" spans="1:10">
      <c r="A1940" s="31" t="s">
        <v>7687</v>
      </c>
      <c r="B1940" t="s">
        <v>7688</v>
      </c>
      <c r="C1940" t="s">
        <v>7689</v>
      </c>
      <c r="D1940" s="20">
        <v>39547</v>
      </c>
      <c r="E1940" t="s">
        <v>7690</v>
      </c>
      <c r="F1940" t="s">
        <v>111</v>
      </c>
      <c r="G1940" t="s">
        <v>22</v>
      </c>
      <c r="H1940" s="21" t="s">
        <v>542</v>
      </c>
      <c r="I1940" t="s">
        <v>31</v>
      </c>
      <c r="J1940">
        <v>3120</v>
      </c>
    </row>
    <row r="1941" spans="1:10">
      <c r="A1941" s="31" t="s">
        <v>7691</v>
      </c>
      <c r="B1941" t="s">
        <v>7692</v>
      </c>
      <c r="C1941" t="s">
        <v>7693</v>
      </c>
      <c r="D1941" s="20">
        <v>39717</v>
      </c>
      <c r="E1941" t="s">
        <v>7694</v>
      </c>
      <c r="F1941" t="s">
        <v>529</v>
      </c>
      <c r="G1941" t="s">
        <v>22</v>
      </c>
      <c r="H1941" s="21" t="s">
        <v>506</v>
      </c>
      <c r="I1941" t="s">
        <v>31</v>
      </c>
      <c r="J1941">
        <v>4970</v>
      </c>
    </row>
    <row r="1942" spans="1:10">
      <c r="A1942" s="31" t="s">
        <v>7695</v>
      </c>
      <c r="B1942" t="s">
        <v>7696</v>
      </c>
      <c r="C1942" t="s">
        <v>7697</v>
      </c>
      <c r="D1942" s="20">
        <v>39445</v>
      </c>
      <c r="E1942" t="s">
        <v>1694</v>
      </c>
      <c r="F1942" t="s">
        <v>241</v>
      </c>
      <c r="G1942" t="s">
        <v>22</v>
      </c>
      <c r="H1942" s="21" t="s">
        <v>145</v>
      </c>
      <c r="I1942" t="s">
        <v>31</v>
      </c>
      <c r="J1942">
        <v>1920</v>
      </c>
    </row>
    <row r="1943" spans="1:10">
      <c r="A1943" s="31" t="s">
        <v>7698</v>
      </c>
      <c r="B1943" t="s">
        <v>7699</v>
      </c>
      <c r="C1943" t="s">
        <v>7700</v>
      </c>
      <c r="D1943" s="20">
        <v>39657</v>
      </c>
      <c r="E1943" t="s">
        <v>7701</v>
      </c>
      <c r="F1943" t="s">
        <v>129</v>
      </c>
      <c r="G1943" t="s">
        <v>22</v>
      </c>
      <c r="H1943" s="21" t="s">
        <v>205</v>
      </c>
      <c r="I1943" t="s">
        <v>31</v>
      </c>
      <c r="J1943">
        <v>2860</v>
      </c>
    </row>
    <row r="1944" spans="1:10">
      <c r="A1944" s="31" t="s">
        <v>7702</v>
      </c>
      <c r="B1944" t="s">
        <v>7703</v>
      </c>
      <c r="C1944" t="s">
        <v>7705</v>
      </c>
      <c r="D1944" s="20">
        <v>39557</v>
      </c>
      <c r="E1944" t="s">
        <v>6963</v>
      </c>
      <c r="F1944" t="s">
        <v>618</v>
      </c>
      <c r="G1944" t="s">
        <v>22</v>
      </c>
      <c r="H1944" s="21" t="s">
        <v>477</v>
      </c>
      <c r="I1944" t="s">
        <v>31</v>
      </c>
      <c r="J1944">
        <v>2360</v>
      </c>
    </row>
    <row r="1945" spans="1:10">
      <c r="A1945" s="31" t="s">
        <v>7702</v>
      </c>
      <c r="B1945" t="s">
        <v>7703</v>
      </c>
      <c r="C1945" t="s">
        <v>7704</v>
      </c>
      <c r="D1945" s="20">
        <v>39557</v>
      </c>
      <c r="E1945" t="s">
        <v>6963</v>
      </c>
      <c r="F1945" t="s">
        <v>618</v>
      </c>
      <c r="G1945" t="s">
        <v>22</v>
      </c>
      <c r="H1945" s="21" t="s">
        <v>477</v>
      </c>
      <c r="I1945" t="s">
        <v>31</v>
      </c>
      <c r="J1945">
        <v>2100</v>
      </c>
    </row>
    <row r="1946" spans="1:10">
      <c r="A1946" s="31" t="s">
        <v>7706</v>
      </c>
      <c r="B1946" t="s">
        <v>7707</v>
      </c>
      <c r="C1946" t="s">
        <v>7708</v>
      </c>
      <c r="D1946" s="20">
        <v>39538</v>
      </c>
      <c r="E1946" t="s">
        <v>7709</v>
      </c>
      <c r="F1946" t="s">
        <v>150</v>
      </c>
      <c r="G1946" t="s">
        <v>22</v>
      </c>
      <c r="H1946" s="21" t="s">
        <v>61</v>
      </c>
      <c r="I1946" t="s">
        <v>31</v>
      </c>
      <c r="J1946">
        <v>2130</v>
      </c>
    </row>
    <row r="1947" spans="1:10">
      <c r="A1947" s="31" t="s">
        <v>7710</v>
      </c>
      <c r="B1947" t="s">
        <v>7711</v>
      </c>
      <c r="C1947" t="s">
        <v>7712</v>
      </c>
      <c r="D1947" s="20">
        <v>39608</v>
      </c>
      <c r="E1947" t="s">
        <v>1783</v>
      </c>
      <c r="F1947" t="s">
        <v>1060</v>
      </c>
      <c r="G1947" t="s">
        <v>1061</v>
      </c>
      <c r="H1947" s="21" t="s">
        <v>1785</v>
      </c>
      <c r="I1947" t="s">
        <v>31</v>
      </c>
      <c r="J1947">
        <v>970</v>
      </c>
    </row>
    <row r="1948" spans="1:10">
      <c r="A1948" s="31" t="s">
        <v>7713</v>
      </c>
      <c r="B1948" t="s">
        <v>7714</v>
      </c>
      <c r="C1948" t="s">
        <v>7715</v>
      </c>
      <c r="D1948" s="20">
        <v>39605</v>
      </c>
      <c r="E1948" t="s">
        <v>4709</v>
      </c>
      <c r="F1948" t="s">
        <v>1060</v>
      </c>
      <c r="G1948" t="s">
        <v>1061</v>
      </c>
      <c r="H1948" s="21" t="s">
        <v>61</v>
      </c>
      <c r="I1948" t="s">
        <v>85</v>
      </c>
      <c r="J1948">
        <v>2000</v>
      </c>
    </row>
    <row r="1949" spans="1:10">
      <c r="A1949" s="31" t="s">
        <v>7716</v>
      </c>
      <c r="B1949" t="s">
        <v>7717</v>
      </c>
      <c r="C1949" t="s">
        <v>7718</v>
      </c>
      <c r="D1949" s="20">
        <v>39525</v>
      </c>
      <c r="E1949" t="s">
        <v>46</v>
      </c>
      <c r="F1949" t="s">
        <v>47</v>
      </c>
      <c r="G1949" t="s">
        <v>22</v>
      </c>
      <c r="H1949" s="21" t="s">
        <v>84</v>
      </c>
      <c r="I1949" t="s">
        <v>31</v>
      </c>
      <c r="J1949">
        <v>2700</v>
      </c>
    </row>
    <row r="1950" spans="1:10">
      <c r="A1950" s="31" t="s">
        <v>7719</v>
      </c>
      <c r="B1950" t="s">
        <v>7720</v>
      </c>
      <c r="C1950" t="s">
        <v>7721</v>
      </c>
      <c r="D1950" s="20">
        <v>39581</v>
      </c>
      <c r="E1950" t="s">
        <v>7722</v>
      </c>
      <c r="F1950" t="s">
        <v>1249</v>
      </c>
      <c r="G1950" t="s">
        <v>129</v>
      </c>
      <c r="H1950" s="21" t="s">
        <v>7723</v>
      </c>
      <c r="I1950" t="s">
        <v>49</v>
      </c>
      <c r="J1950">
        <v>11330</v>
      </c>
    </row>
    <row r="1951" spans="1:10">
      <c r="A1951" s="31" t="s">
        <v>7724</v>
      </c>
      <c r="B1951" t="s">
        <v>7725</v>
      </c>
      <c r="C1951" t="s">
        <v>7726</v>
      </c>
      <c r="D1951" s="20">
        <v>39408</v>
      </c>
      <c r="E1951" t="s">
        <v>5064</v>
      </c>
      <c r="F1951" t="s">
        <v>47</v>
      </c>
      <c r="G1951" t="s">
        <v>22</v>
      </c>
      <c r="H1951" s="21" t="s">
        <v>2976</v>
      </c>
      <c r="I1951" t="s">
        <v>31</v>
      </c>
      <c r="J1951">
        <v>2000</v>
      </c>
    </row>
    <row r="1952" spans="1:10">
      <c r="A1952" s="31" t="s">
        <v>7727</v>
      </c>
      <c r="B1952" t="s">
        <v>7728</v>
      </c>
      <c r="C1952" t="s">
        <v>7729</v>
      </c>
      <c r="D1952" s="20">
        <v>39573</v>
      </c>
      <c r="E1952" t="s">
        <v>2736</v>
      </c>
      <c r="F1952" t="s">
        <v>54</v>
      </c>
      <c r="G1952" t="s">
        <v>22</v>
      </c>
      <c r="H1952" s="21" t="s">
        <v>247</v>
      </c>
      <c r="I1952" t="s">
        <v>31</v>
      </c>
      <c r="J1952">
        <v>370</v>
      </c>
    </row>
    <row r="1953" spans="1:10">
      <c r="A1953" s="31" t="s">
        <v>7730</v>
      </c>
      <c r="B1953" t="s">
        <v>7731</v>
      </c>
      <c r="C1953" t="s">
        <v>7732</v>
      </c>
      <c r="D1953" s="20">
        <v>39503</v>
      </c>
      <c r="E1953" t="s">
        <v>2048</v>
      </c>
      <c r="F1953" t="s">
        <v>281</v>
      </c>
      <c r="G1953" t="s">
        <v>22</v>
      </c>
      <c r="H1953" s="21" t="s">
        <v>151</v>
      </c>
      <c r="I1953" t="s">
        <v>31</v>
      </c>
      <c r="J1953">
        <v>4100</v>
      </c>
    </row>
    <row r="1954" spans="1:10">
      <c r="A1954" s="31" t="s">
        <v>7733</v>
      </c>
      <c r="B1954" t="s">
        <v>7734</v>
      </c>
      <c r="C1954" t="s">
        <v>7735</v>
      </c>
      <c r="D1954" s="20">
        <v>39371</v>
      </c>
      <c r="E1954" t="s">
        <v>1783</v>
      </c>
      <c r="F1954" t="s">
        <v>1060</v>
      </c>
      <c r="G1954" t="s">
        <v>1061</v>
      </c>
      <c r="H1954" s="21" t="s">
        <v>552</v>
      </c>
      <c r="I1954" t="s">
        <v>31</v>
      </c>
      <c r="J1954">
        <v>1980</v>
      </c>
    </row>
    <row r="1955" spans="1:10">
      <c r="A1955" s="31" t="s">
        <v>7733</v>
      </c>
      <c r="B1955" t="s">
        <v>7734</v>
      </c>
      <c r="C1955" t="s">
        <v>7736</v>
      </c>
      <c r="D1955" s="20">
        <v>39563</v>
      </c>
      <c r="E1955" t="s">
        <v>1783</v>
      </c>
      <c r="F1955" t="s">
        <v>1060</v>
      </c>
      <c r="G1955" t="s">
        <v>1061</v>
      </c>
      <c r="H1955" s="21" t="s">
        <v>3152</v>
      </c>
      <c r="I1955" t="s">
        <v>31</v>
      </c>
      <c r="J1955">
        <v>6720</v>
      </c>
    </row>
    <row r="1956" spans="1:10">
      <c r="A1956" s="31" t="s">
        <v>7737</v>
      </c>
      <c r="B1956" t="s">
        <v>7738</v>
      </c>
      <c r="C1956" t="s">
        <v>7739</v>
      </c>
      <c r="D1956" s="20">
        <v>39433</v>
      </c>
      <c r="E1956" t="s">
        <v>5857</v>
      </c>
      <c r="F1956" t="s">
        <v>608</v>
      </c>
      <c r="G1956" t="s">
        <v>22</v>
      </c>
      <c r="H1956" s="21" t="s">
        <v>84</v>
      </c>
      <c r="I1956" t="s">
        <v>31</v>
      </c>
      <c r="J1956">
        <v>1940</v>
      </c>
    </row>
    <row r="1957" spans="1:10">
      <c r="A1957" s="31" t="s">
        <v>7740</v>
      </c>
      <c r="B1957" t="s">
        <v>7741</v>
      </c>
      <c r="C1957" t="s">
        <v>7742</v>
      </c>
      <c r="D1957" s="20">
        <v>39525</v>
      </c>
      <c r="E1957" t="s">
        <v>7743</v>
      </c>
      <c r="F1957" t="s">
        <v>547</v>
      </c>
      <c r="G1957" t="s">
        <v>22</v>
      </c>
      <c r="H1957" s="21" t="s">
        <v>55</v>
      </c>
      <c r="I1957" t="s">
        <v>31</v>
      </c>
      <c r="J1957">
        <v>2910</v>
      </c>
    </row>
    <row r="1958" spans="1:10">
      <c r="A1958" s="31" t="s">
        <v>7744</v>
      </c>
      <c r="B1958" t="s">
        <v>7745</v>
      </c>
      <c r="C1958" t="s">
        <v>7746</v>
      </c>
      <c r="D1958" s="20">
        <v>39463</v>
      </c>
      <c r="E1958" t="s">
        <v>7747</v>
      </c>
      <c r="F1958" t="s">
        <v>168</v>
      </c>
      <c r="G1958" t="s">
        <v>22</v>
      </c>
      <c r="H1958" s="21" t="s">
        <v>205</v>
      </c>
      <c r="I1958" t="s">
        <v>31</v>
      </c>
      <c r="J1958">
        <v>2000</v>
      </c>
    </row>
    <row r="1959" spans="1:10">
      <c r="A1959" s="31" t="s">
        <v>7748</v>
      </c>
      <c r="B1959" t="s">
        <v>7749</v>
      </c>
      <c r="C1959" t="s">
        <v>7750</v>
      </c>
      <c r="D1959" s="20">
        <v>39665</v>
      </c>
      <c r="E1959" t="s">
        <v>7751</v>
      </c>
      <c r="F1959" t="s">
        <v>505</v>
      </c>
      <c r="G1959" t="s">
        <v>22</v>
      </c>
      <c r="H1959" s="21" t="s">
        <v>73</v>
      </c>
      <c r="I1959" t="s">
        <v>31</v>
      </c>
      <c r="J1959">
        <v>2200</v>
      </c>
    </row>
    <row r="1960" spans="1:10">
      <c r="A1960" s="31" t="s">
        <v>7752</v>
      </c>
      <c r="B1960" t="s">
        <v>7753</v>
      </c>
      <c r="C1960" t="s">
        <v>7754</v>
      </c>
      <c r="D1960" s="20">
        <v>39386</v>
      </c>
      <c r="E1960" t="s">
        <v>6196</v>
      </c>
      <c r="F1960" t="s">
        <v>4810</v>
      </c>
      <c r="G1960" t="s">
        <v>1061</v>
      </c>
      <c r="H1960" s="21" t="s">
        <v>477</v>
      </c>
      <c r="I1960" t="s">
        <v>31</v>
      </c>
      <c r="J1960">
        <v>2280</v>
      </c>
    </row>
    <row r="1961" spans="1:10">
      <c r="A1961" s="31" t="s">
        <v>7755</v>
      </c>
      <c r="B1961" t="s">
        <v>7756</v>
      </c>
      <c r="C1961" t="s">
        <v>7757</v>
      </c>
      <c r="D1961" s="20">
        <v>39401</v>
      </c>
      <c r="E1961" t="s">
        <v>7003</v>
      </c>
      <c r="F1961" t="s">
        <v>822</v>
      </c>
      <c r="G1961" t="s">
        <v>22</v>
      </c>
      <c r="H1961" s="21" t="s">
        <v>7758</v>
      </c>
      <c r="I1961" t="s">
        <v>49</v>
      </c>
      <c r="J1961">
        <v>18870</v>
      </c>
    </row>
    <row r="1962" spans="1:10">
      <c r="A1962" s="31" t="s">
        <v>7759</v>
      </c>
      <c r="B1962" t="s">
        <v>7760</v>
      </c>
      <c r="C1962" t="s">
        <v>7761</v>
      </c>
      <c r="D1962" s="20">
        <v>39658</v>
      </c>
      <c r="E1962" t="s">
        <v>5457</v>
      </c>
      <c r="F1962" t="s">
        <v>547</v>
      </c>
      <c r="G1962" t="s">
        <v>22</v>
      </c>
      <c r="H1962" s="21" t="s">
        <v>7762</v>
      </c>
      <c r="I1962" t="s">
        <v>179</v>
      </c>
      <c r="J1962">
        <v>2200</v>
      </c>
    </row>
    <row r="1963" spans="1:10">
      <c r="A1963" s="31" t="s">
        <v>7763</v>
      </c>
      <c r="B1963" t="s">
        <v>7764</v>
      </c>
      <c r="C1963" t="s">
        <v>7765</v>
      </c>
      <c r="D1963" s="20">
        <v>39617</v>
      </c>
      <c r="E1963" t="s">
        <v>7766</v>
      </c>
      <c r="F1963" t="s">
        <v>144</v>
      </c>
      <c r="G1963" t="s">
        <v>22</v>
      </c>
      <c r="H1963" s="21" t="s">
        <v>84</v>
      </c>
      <c r="I1963" t="s">
        <v>31</v>
      </c>
      <c r="J1963">
        <v>10990</v>
      </c>
    </row>
    <row r="1964" spans="1:10">
      <c r="A1964" s="31" t="s">
        <v>7767</v>
      </c>
      <c r="B1964" t="s">
        <v>7768</v>
      </c>
      <c r="C1964" t="s">
        <v>7770</v>
      </c>
      <c r="D1964" s="20">
        <v>39408</v>
      </c>
      <c r="E1964" t="s">
        <v>4753</v>
      </c>
      <c r="F1964" t="s">
        <v>1060</v>
      </c>
      <c r="G1964" t="s">
        <v>1061</v>
      </c>
      <c r="H1964" s="21" t="s">
        <v>984</v>
      </c>
      <c r="I1964" t="s">
        <v>31</v>
      </c>
      <c r="J1964">
        <v>6220</v>
      </c>
    </row>
    <row r="1965" spans="1:10">
      <c r="A1965" s="31" t="s">
        <v>7767</v>
      </c>
      <c r="B1965" t="s">
        <v>7768</v>
      </c>
      <c r="C1965" t="s">
        <v>7769</v>
      </c>
      <c r="D1965" s="20">
        <v>39372</v>
      </c>
      <c r="E1965" t="s">
        <v>4753</v>
      </c>
      <c r="F1965" t="s">
        <v>1060</v>
      </c>
      <c r="G1965" t="s">
        <v>1061</v>
      </c>
      <c r="H1965" s="21" t="s">
        <v>4702</v>
      </c>
      <c r="I1965" t="s">
        <v>31</v>
      </c>
      <c r="J1965">
        <v>2000</v>
      </c>
    </row>
    <row r="1966" spans="1:10">
      <c r="A1966" s="31" t="s">
        <v>7767</v>
      </c>
      <c r="B1966" t="s">
        <v>7771</v>
      </c>
      <c r="C1966" t="s">
        <v>7772</v>
      </c>
      <c r="D1966" s="20">
        <v>39451</v>
      </c>
      <c r="E1966" t="s">
        <v>4753</v>
      </c>
      <c r="F1966" t="s">
        <v>1060</v>
      </c>
      <c r="G1966" t="s">
        <v>1061</v>
      </c>
      <c r="H1966" s="21" t="s">
        <v>506</v>
      </c>
      <c r="I1966" t="s">
        <v>31</v>
      </c>
      <c r="J1966">
        <v>10200</v>
      </c>
    </row>
    <row r="1967" spans="1:10">
      <c r="A1967" s="31" t="s">
        <v>7773</v>
      </c>
      <c r="B1967" t="s">
        <v>7774</v>
      </c>
      <c r="C1967" t="s">
        <v>7775</v>
      </c>
      <c r="D1967" s="20">
        <v>39373</v>
      </c>
      <c r="E1967" t="s">
        <v>7776</v>
      </c>
      <c r="F1967" t="s">
        <v>47</v>
      </c>
      <c r="G1967" t="s">
        <v>22</v>
      </c>
      <c r="H1967" s="21" t="s">
        <v>205</v>
      </c>
      <c r="I1967" t="s">
        <v>31</v>
      </c>
      <c r="J1967">
        <v>8140</v>
      </c>
    </row>
    <row r="1968" spans="1:10">
      <c r="A1968" s="31" t="s">
        <v>7777</v>
      </c>
      <c r="B1968" t="s">
        <v>7778</v>
      </c>
      <c r="C1968" t="s">
        <v>7779</v>
      </c>
      <c r="D1968" s="20">
        <v>39615</v>
      </c>
      <c r="E1968" t="s">
        <v>28</v>
      </c>
      <c r="F1968" t="s">
        <v>117</v>
      </c>
      <c r="G1968" t="s">
        <v>22</v>
      </c>
      <c r="H1968" s="21" t="s">
        <v>73</v>
      </c>
      <c r="I1968" t="s">
        <v>31</v>
      </c>
      <c r="J1968">
        <v>2000</v>
      </c>
    </row>
    <row r="1969" spans="1:10">
      <c r="A1969" s="31" t="s">
        <v>7780</v>
      </c>
      <c r="B1969" t="s">
        <v>7781</v>
      </c>
      <c r="C1969" t="s">
        <v>7782</v>
      </c>
      <c r="D1969" s="20">
        <v>39420</v>
      </c>
      <c r="E1969" t="s">
        <v>7783</v>
      </c>
      <c r="F1969" t="s">
        <v>168</v>
      </c>
      <c r="G1969" t="s">
        <v>22</v>
      </c>
      <c r="H1969" s="21" t="s">
        <v>84</v>
      </c>
      <c r="I1969" t="s">
        <v>31</v>
      </c>
      <c r="J1969">
        <v>2000</v>
      </c>
    </row>
    <row r="1970" spans="1:10">
      <c r="A1970" s="31" t="s">
        <v>7784</v>
      </c>
      <c r="B1970" t="s">
        <v>7785</v>
      </c>
      <c r="C1970" t="s">
        <v>7786</v>
      </c>
      <c r="D1970" s="20">
        <v>39394</v>
      </c>
      <c r="E1970" t="s">
        <v>949</v>
      </c>
      <c r="F1970" t="s">
        <v>150</v>
      </c>
      <c r="G1970" t="s">
        <v>22</v>
      </c>
      <c r="H1970" s="21" t="s">
        <v>7787</v>
      </c>
      <c r="I1970" t="s">
        <v>49</v>
      </c>
      <c r="J1970">
        <v>9050</v>
      </c>
    </row>
    <row r="1971" spans="1:10">
      <c r="A1971" s="31" t="s">
        <v>7788</v>
      </c>
      <c r="B1971" t="s">
        <v>7789</v>
      </c>
      <c r="C1971" t="s">
        <v>7790</v>
      </c>
      <c r="D1971" s="20">
        <v>39407</v>
      </c>
      <c r="E1971" t="s">
        <v>3627</v>
      </c>
      <c r="F1971" t="s">
        <v>586</v>
      </c>
      <c r="G1971" t="s">
        <v>22</v>
      </c>
      <c r="H1971" s="21" t="s">
        <v>90</v>
      </c>
      <c r="I1971" t="s">
        <v>31</v>
      </c>
      <c r="J1971">
        <v>3290</v>
      </c>
    </row>
    <row r="1972" spans="1:10">
      <c r="A1972" s="31" t="s">
        <v>7791</v>
      </c>
      <c r="B1972" t="s">
        <v>7792</v>
      </c>
      <c r="C1972" t="s">
        <v>7793</v>
      </c>
      <c r="D1972" s="20">
        <v>39416</v>
      </c>
      <c r="E1972" t="s">
        <v>7794</v>
      </c>
      <c r="F1972" t="s">
        <v>4815</v>
      </c>
      <c r="G1972" t="s">
        <v>1061</v>
      </c>
      <c r="H1972" s="21" t="s">
        <v>477</v>
      </c>
      <c r="I1972" t="s">
        <v>31</v>
      </c>
      <c r="J1972">
        <v>1220</v>
      </c>
    </row>
    <row r="1973" spans="1:10">
      <c r="A1973" s="31" t="s">
        <v>7795</v>
      </c>
      <c r="B1973" t="s">
        <v>7796</v>
      </c>
      <c r="C1973" t="s">
        <v>7797</v>
      </c>
      <c r="D1973" s="20">
        <v>39553</v>
      </c>
      <c r="E1973" t="s">
        <v>5302</v>
      </c>
      <c r="F1973" t="s">
        <v>547</v>
      </c>
      <c r="G1973" t="s">
        <v>22</v>
      </c>
      <c r="H1973" s="21" t="s">
        <v>55</v>
      </c>
      <c r="I1973" t="s">
        <v>31</v>
      </c>
      <c r="J1973">
        <v>1180</v>
      </c>
    </row>
    <row r="1974" spans="1:10">
      <c r="A1974" s="31" t="s">
        <v>7798</v>
      </c>
      <c r="B1974" t="s">
        <v>7799</v>
      </c>
      <c r="C1974" t="s">
        <v>7800</v>
      </c>
      <c r="D1974" s="20">
        <v>39705</v>
      </c>
      <c r="E1974" t="s">
        <v>213</v>
      </c>
      <c r="F1974" t="s">
        <v>168</v>
      </c>
      <c r="G1974" t="s">
        <v>22</v>
      </c>
      <c r="H1974" s="21" t="s">
        <v>61</v>
      </c>
      <c r="I1974" t="s">
        <v>31</v>
      </c>
      <c r="J1974">
        <v>2000</v>
      </c>
    </row>
    <row r="1975" spans="1:10">
      <c r="A1975" s="31" t="s">
        <v>7801</v>
      </c>
      <c r="B1975" t="s">
        <v>7802</v>
      </c>
      <c r="C1975" t="s">
        <v>7803</v>
      </c>
      <c r="D1975" s="20">
        <v>39552</v>
      </c>
      <c r="E1975" t="s">
        <v>3224</v>
      </c>
      <c r="F1975" t="s">
        <v>608</v>
      </c>
      <c r="G1975" t="s">
        <v>22</v>
      </c>
      <c r="H1975" s="21" t="s">
        <v>7804</v>
      </c>
      <c r="I1975" t="s">
        <v>31</v>
      </c>
      <c r="J1975">
        <v>5870</v>
      </c>
    </row>
    <row r="1976" spans="1:10">
      <c r="A1976" s="31" t="s">
        <v>7805</v>
      </c>
      <c r="B1976" t="s">
        <v>7806</v>
      </c>
      <c r="C1976" t="s">
        <v>7807</v>
      </c>
      <c r="D1976" s="20">
        <v>39575</v>
      </c>
      <c r="E1976" t="s">
        <v>7808</v>
      </c>
      <c r="F1976" t="s">
        <v>896</v>
      </c>
      <c r="G1976" t="s">
        <v>22</v>
      </c>
      <c r="H1976" s="21" t="s">
        <v>61</v>
      </c>
      <c r="I1976" t="s">
        <v>31</v>
      </c>
      <c r="J1976">
        <v>3190</v>
      </c>
    </row>
    <row r="1977" spans="1:10">
      <c r="A1977" s="31" t="s">
        <v>7809</v>
      </c>
      <c r="B1977" t="s">
        <v>7810</v>
      </c>
      <c r="C1977" t="s">
        <v>7811</v>
      </c>
      <c r="D1977" s="20">
        <v>39591</v>
      </c>
      <c r="E1977" t="s">
        <v>3147</v>
      </c>
      <c r="F1977" t="s">
        <v>168</v>
      </c>
      <c r="G1977" t="s">
        <v>22</v>
      </c>
      <c r="H1977" s="21" t="s">
        <v>123</v>
      </c>
      <c r="I1977" t="s">
        <v>31</v>
      </c>
      <c r="J1977">
        <v>3190</v>
      </c>
    </row>
    <row r="1978" spans="1:10">
      <c r="A1978" s="31" t="s">
        <v>7812</v>
      </c>
      <c r="B1978" t="s">
        <v>7813</v>
      </c>
      <c r="C1978" t="s">
        <v>7814</v>
      </c>
      <c r="D1978" s="20">
        <v>39706</v>
      </c>
      <c r="E1978" t="s">
        <v>7815</v>
      </c>
      <c r="F1978" t="s">
        <v>505</v>
      </c>
      <c r="G1978" t="s">
        <v>22</v>
      </c>
      <c r="H1978" s="21" t="s">
        <v>459</v>
      </c>
      <c r="I1978" t="s">
        <v>31</v>
      </c>
      <c r="J1978">
        <v>5940</v>
      </c>
    </row>
    <row r="1979" spans="1:10">
      <c r="A1979" s="31" t="s">
        <v>7816</v>
      </c>
      <c r="B1979" t="s">
        <v>7817</v>
      </c>
      <c r="C1979" t="s">
        <v>7818</v>
      </c>
      <c r="D1979" s="20">
        <v>39706</v>
      </c>
      <c r="E1979" t="s">
        <v>970</v>
      </c>
      <c r="F1979" t="s">
        <v>618</v>
      </c>
      <c r="G1979" t="s">
        <v>22</v>
      </c>
      <c r="H1979" s="21" t="s">
        <v>7819</v>
      </c>
      <c r="I1979" t="s">
        <v>31</v>
      </c>
      <c r="J1979">
        <v>6750</v>
      </c>
    </row>
    <row r="1980" spans="1:10">
      <c r="A1980" s="31" t="s">
        <v>7820</v>
      </c>
      <c r="B1980" t="s">
        <v>7821</v>
      </c>
      <c r="C1980" t="s">
        <v>7822</v>
      </c>
      <c r="D1980" s="20">
        <v>39538</v>
      </c>
      <c r="E1980" t="s">
        <v>4442</v>
      </c>
      <c r="F1980" t="s">
        <v>4815</v>
      </c>
      <c r="G1980" t="s">
        <v>1061</v>
      </c>
      <c r="H1980" s="21" t="s">
        <v>477</v>
      </c>
      <c r="I1980" t="s">
        <v>31</v>
      </c>
      <c r="J1980">
        <v>1890</v>
      </c>
    </row>
    <row r="1981" spans="1:10">
      <c r="A1981" s="31" t="s">
        <v>7820</v>
      </c>
      <c r="B1981" t="s">
        <v>7823</v>
      </c>
      <c r="C1981" t="s">
        <v>7824</v>
      </c>
      <c r="D1981" s="20">
        <v>39538</v>
      </c>
      <c r="E1981" t="s">
        <v>4442</v>
      </c>
      <c r="F1981" t="s">
        <v>4815</v>
      </c>
      <c r="G1981" t="s">
        <v>1061</v>
      </c>
      <c r="H1981" s="21" t="s">
        <v>477</v>
      </c>
      <c r="I1981" t="s">
        <v>31</v>
      </c>
      <c r="J1981">
        <v>980</v>
      </c>
    </row>
    <row r="1982" spans="1:10">
      <c r="A1982" s="31" t="s">
        <v>7820</v>
      </c>
      <c r="B1982" t="s">
        <v>7823</v>
      </c>
      <c r="C1982" t="s">
        <v>7825</v>
      </c>
      <c r="D1982" s="20">
        <v>39386</v>
      </c>
      <c r="E1982" t="s">
        <v>4442</v>
      </c>
      <c r="F1982" t="s">
        <v>4815</v>
      </c>
      <c r="G1982" t="s">
        <v>1061</v>
      </c>
      <c r="H1982" s="21" t="s">
        <v>477</v>
      </c>
      <c r="I1982" t="s">
        <v>31</v>
      </c>
      <c r="J1982">
        <v>2500</v>
      </c>
    </row>
    <row r="1983" spans="1:10">
      <c r="A1983" s="31" t="s">
        <v>7826</v>
      </c>
      <c r="B1983" t="s">
        <v>7827</v>
      </c>
      <c r="C1983" t="s">
        <v>7831</v>
      </c>
      <c r="D1983" s="20">
        <v>39477</v>
      </c>
      <c r="E1983" t="s">
        <v>7829</v>
      </c>
      <c r="F1983" t="s">
        <v>4701</v>
      </c>
      <c r="G1983" t="s">
        <v>1061</v>
      </c>
      <c r="H1983" s="21" t="s">
        <v>123</v>
      </c>
      <c r="I1983" t="s">
        <v>31</v>
      </c>
      <c r="J1983">
        <v>2000</v>
      </c>
    </row>
    <row r="1984" spans="1:10">
      <c r="A1984" s="31" t="s">
        <v>7826</v>
      </c>
      <c r="B1984" t="s">
        <v>7827</v>
      </c>
      <c r="C1984" t="s">
        <v>7828</v>
      </c>
      <c r="D1984" s="20">
        <v>39477</v>
      </c>
      <c r="E1984" t="s">
        <v>7829</v>
      </c>
      <c r="F1984" t="s">
        <v>4701</v>
      </c>
      <c r="G1984" t="s">
        <v>1061</v>
      </c>
      <c r="H1984" s="21" t="s">
        <v>7830</v>
      </c>
      <c r="I1984" t="s">
        <v>31</v>
      </c>
      <c r="J1984">
        <v>2000</v>
      </c>
    </row>
    <row r="1985" spans="1:10">
      <c r="A1985" s="31" t="s">
        <v>7832</v>
      </c>
      <c r="B1985" t="s">
        <v>7833</v>
      </c>
      <c r="C1985" t="s">
        <v>7834</v>
      </c>
      <c r="D1985" s="20">
        <v>39664</v>
      </c>
      <c r="E1985" t="s">
        <v>7835</v>
      </c>
      <c r="F1985" t="s">
        <v>561</v>
      </c>
      <c r="G1985" t="s">
        <v>22</v>
      </c>
      <c r="H1985" s="21" t="s">
        <v>7836</v>
      </c>
      <c r="I1985" t="s">
        <v>85</v>
      </c>
      <c r="J1985">
        <v>1990</v>
      </c>
    </row>
    <row r="1986" spans="1:10">
      <c r="A1986" s="31" t="s">
        <v>7837</v>
      </c>
      <c r="B1986" t="s">
        <v>7838</v>
      </c>
      <c r="C1986" t="s">
        <v>7839</v>
      </c>
      <c r="D1986" s="20">
        <v>39511</v>
      </c>
      <c r="E1986" t="s">
        <v>1059</v>
      </c>
      <c r="F1986" t="s">
        <v>1060</v>
      </c>
      <c r="G1986" t="s">
        <v>1061</v>
      </c>
      <c r="H1986" s="21" t="s">
        <v>205</v>
      </c>
      <c r="I1986" t="s">
        <v>31</v>
      </c>
      <c r="J1986">
        <v>1690</v>
      </c>
    </row>
    <row r="1987" spans="1:10">
      <c r="A1987" s="31" t="s">
        <v>7840</v>
      </c>
      <c r="B1987" t="s">
        <v>7841</v>
      </c>
      <c r="C1987" t="s">
        <v>7842</v>
      </c>
      <c r="D1987" s="20">
        <v>39601</v>
      </c>
      <c r="E1987" t="s">
        <v>2874</v>
      </c>
      <c r="F1987" t="s">
        <v>129</v>
      </c>
      <c r="G1987" t="s">
        <v>22</v>
      </c>
      <c r="H1987" s="21" t="s">
        <v>2830</v>
      </c>
      <c r="I1987" t="s">
        <v>31</v>
      </c>
      <c r="J1987">
        <v>3210</v>
      </c>
    </row>
    <row r="1988" spans="1:10">
      <c r="A1988" s="31" t="s">
        <v>7843</v>
      </c>
      <c r="B1988" t="s">
        <v>7844</v>
      </c>
      <c r="C1988" t="s">
        <v>7845</v>
      </c>
      <c r="D1988" s="20">
        <v>39569</v>
      </c>
      <c r="E1988" t="s">
        <v>7846</v>
      </c>
      <c r="F1988" t="s">
        <v>150</v>
      </c>
      <c r="G1988" t="s">
        <v>22</v>
      </c>
      <c r="H1988" s="21" t="s">
        <v>73</v>
      </c>
      <c r="I1988" t="s">
        <v>49</v>
      </c>
      <c r="J1988">
        <v>3110</v>
      </c>
    </row>
    <row r="1989" spans="1:10">
      <c r="A1989" s="31" t="s">
        <v>7847</v>
      </c>
      <c r="B1989" t="s">
        <v>7848</v>
      </c>
      <c r="C1989" t="s">
        <v>7849</v>
      </c>
      <c r="D1989" s="20">
        <v>39471</v>
      </c>
      <c r="E1989" t="s">
        <v>7850</v>
      </c>
      <c r="F1989" t="s">
        <v>150</v>
      </c>
      <c r="G1989" t="s">
        <v>22</v>
      </c>
      <c r="H1989" s="21" t="s">
        <v>7851</v>
      </c>
      <c r="I1989" t="s">
        <v>24</v>
      </c>
      <c r="J1989">
        <v>11880</v>
      </c>
    </row>
    <row r="1990" spans="1:10">
      <c r="A1990" s="31" t="s">
        <v>7852</v>
      </c>
      <c r="B1990" t="s">
        <v>7853</v>
      </c>
      <c r="C1990" t="s">
        <v>7854</v>
      </c>
      <c r="D1990" s="20">
        <v>39356</v>
      </c>
      <c r="E1990" t="s">
        <v>7855</v>
      </c>
      <c r="F1990" t="s">
        <v>150</v>
      </c>
      <c r="G1990" t="s">
        <v>22</v>
      </c>
      <c r="H1990" s="21" t="s">
        <v>73</v>
      </c>
      <c r="I1990" t="s">
        <v>31</v>
      </c>
      <c r="J1990">
        <v>3190</v>
      </c>
    </row>
    <row r="1991" spans="1:10">
      <c r="A1991" s="31" t="s">
        <v>7856</v>
      </c>
      <c r="B1991" t="s">
        <v>7857</v>
      </c>
      <c r="C1991" t="s">
        <v>7858</v>
      </c>
      <c r="D1991" s="20">
        <v>39654</v>
      </c>
      <c r="E1991" t="s">
        <v>7859</v>
      </c>
      <c r="F1991" t="s">
        <v>111</v>
      </c>
      <c r="G1991" t="s">
        <v>22</v>
      </c>
      <c r="H1991" s="21" t="s">
        <v>73</v>
      </c>
      <c r="I1991" t="s">
        <v>31</v>
      </c>
      <c r="J1991">
        <v>2000</v>
      </c>
    </row>
    <row r="1992" spans="1:10">
      <c r="A1992" s="31" t="s">
        <v>7860</v>
      </c>
      <c r="B1992" t="s">
        <v>7861</v>
      </c>
      <c r="C1992" t="s">
        <v>7862</v>
      </c>
      <c r="D1992" s="20">
        <v>39647</v>
      </c>
      <c r="E1992" t="s">
        <v>2723</v>
      </c>
      <c r="F1992" t="s">
        <v>618</v>
      </c>
      <c r="G1992" t="s">
        <v>22</v>
      </c>
      <c r="H1992" s="21" t="s">
        <v>84</v>
      </c>
      <c r="I1992" t="s">
        <v>31</v>
      </c>
      <c r="J1992">
        <v>4670</v>
      </c>
    </row>
    <row r="1993" spans="1:10">
      <c r="A1993" s="31" t="s">
        <v>7863</v>
      </c>
      <c r="B1993" t="s">
        <v>7864</v>
      </c>
      <c r="C1993" t="s">
        <v>7865</v>
      </c>
      <c r="D1993" s="20">
        <v>39443</v>
      </c>
      <c r="E1993" t="s">
        <v>4138</v>
      </c>
      <c r="F1993" t="s">
        <v>72</v>
      </c>
      <c r="G1993" t="s">
        <v>22</v>
      </c>
      <c r="H1993" s="21" t="s">
        <v>7866</v>
      </c>
      <c r="I1993" t="s">
        <v>179</v>
      </c>
      <c r="J1993">
        <v>27200</v>
      </c>
    </row>
    <row r="1994" spans="1:10">
      <c r="A1994" s="31" t="s">
        <v>7867</v>
      </c>
      <c r="B1994" t="s">
        <v>7868</v>
      </c>
      <c r="C1994" t="s">
        <v>7869</v>
      </c>
      <c r="D1994" s="20">
        <v>39479</v>
      </c>
      <c r="E1994" t="s">
        <v>1059</v>
      </c>
      <c r="F1994" t="s">
        <v>1060</v>
      </c>
      <c r="G1994" t="s">
        <v>1061</v>
      </c>
      <c r="H1994" s="21" t="s">
        <v>4792</v>
      </c>
      <c r="I1994" t="s">
        <v>31</v>
      </c>
      <c r="J1994">
        <v>820</v>
      </c>
    </row>
    <row r="1995" spans="1:10">
      <c r="A1995" s="31" t="s">
        <v>7870</v>
      </c>
      <c r="B1995" t="s">
        <v>7871</v>
      </c>
      <c r="C1995" t="s">
        <v>7872</v>
      </c>
      <c r="D1995" s="20">
        <v>39393</v>
      </c>
      <c r="E1995" t="s">
        <v>7873</v>
      </c>
      <c r="F1995" t="s">
        <v>1745</v>
      </c>
      <c r="G1995" t="s">
        <v>1061</v>
      </c>
      <c r="H1995" s="21" t="s">
        <v>4792</v>
      </c>
      <c r="I1995" t="s">
        <v>31</v>
      </c>
      <c r="J1995">
        <v>2500</v>
      </c>
    </row>
    <row r="1996" spans="1:10">
      <c r="A1996" s="31" t="s">
        <v>7874</v>
      </c>
      <c r="B1996" t="s">
        <v>7875</v>
      </c>
      <c r="C1996" t="s">
        <v>7876</v>
      </c>
      <c r="D1996" s="20">
        <v>39568</v>
      </c>
      <c r="E1996" t="s">
        <v>4442</v>
      </c>
      <c r="F1996" t="s">
        <v>4815</v>
      </c>
      <c r="G1996" t="s">
        <v>1061</v>
      </c>
      <c r="H1996" s="21" t="s">
        <v>477</v>
      </c>
      <c r="I1996" t="s">
        <v>31</v>
      </c>
      <c r="J1996">
        <v>980</v>
      </c>
    </row>
    <row r="1997" spans="1:10">
      <c r="A1997" s="31" t="s">
        <v>7874</v>
      </c>
      <c r="B1997" t="s">
        <v>7875</v>
      </c>
      <c r="C1997" t="s">
        <v>7877</v>
      </c>
      <c r="D1997" s="20">
        <v>39568</v>
      </c>
      <c r="E1997" t="s">
        <v>4442</v>
      </c>
      <c r="F1997" t="s">
        <v>4815</v>
      </c>
      <c r="G1997" t="s">
        <v>1061</v>
      </c>
      <c r="H1997" s="21" t="s">
        <v>477</v>
      </c>
      <c r="I1997" t="s">
        <v>31</v>
      </c>
      <c r="J1997">
        <v>980</v>
      </c>
    </row>
    <row r="1998" spans="1:10">
      <c r="A1998" s="31" t="s">
        <v>7878</v>
      </c>
      <c r="B1998" t="s">
        <v>7879</v>
      </c>
      <c r="C1998" t="s">
        <v>7880</v>
      </c>
      <c r="D1998" s="20">
        <v>39413</v>
      </c>
      <c r="E1998" t="s">
        <v>3638</v>
      </c>
      <c r="F1998" t="s">
        <v>580</v>
      </c>
      <c r="G1998" t="s">
        <v>22</v>
      </c>
      <c r="H1998" s="21" t="s">
        <v>7004</v>
      </c>
      <c r="I1998" t="s">
        <v>24</v>
      </c>
      <c r="J1998">
        <v>2000</v>
      </c>
    </row>
    <row r="1999" spans="1:10">
      <c r="A1999" s="31" t="s">
        <v>7881</v>
      </c>
      <c r="B1999" t="s">
        <v>7882</v>
      </c>
      <c r="C1999" t="s">
        <v>7883</v>
      </c>
      <c r="D1999" s="20">
        <v>39474</v>
      </c>
      <c r="E1999" t="s">
        <v>7884</v>
      </c>
      <c r="F1999" t="s">
        <v>162</v>
      </c>
      <c r="G1999" t="s">
        <v>22</v>
      </c>
      <c r="H1999" s="21" t="s">
        <v>205</v>
      </c>
      <c r="I1999" t="s">
        <v>31</v>
      </c>
      <c r="J1999">
        <v>2850</v>
      </c>
    </row>
    <row r="2000" spans="1:10">
      <c r="A2000" s="31" t="s">
        <v>7885</v>
      </c>
      <c r="B2000" t="s">
        <v>7886</v>
      </c>
      <c r="C2000" t="s">
        <v>7887</v>
      </c>
      <c r="D2000" s="20">
        <v>39497</v>
      </c>
      <c r="E2000" t="s">
        <v>272</v>
      </c>
      <c r="F2000" t="s">
        <v>117</v>
      </c>
      <c r="G2000" t="s">
        <v>22</v>
      </c>
      <c r="H2000" s="21" t="s">
        <v>7888</v>
      </c>
      <c r="I2000" t="s">
        <v>24</v>
      </c>
      <c r="J2000">
        <v>4840</v>
      </c>
    </row>
    <row r="2001" spans="1:10">
      <c r="A2001" s="31" t="s">
        <v>7889</v>
      </c>
      <c r="B2001" t="s">
        <v>7890</v>
      </c>
      <c r="C2001" t="s">
        <v>7891</v>
      </c>
      <c r="D2001" s="20">
        <v>39370</v>
      </c>
      <c r="E2001" t="s">
        <v>329</v>
      </c>
      <c r="F2001" t="s">
        <v>60</v>
      </c>
      <c r="G2001" t="s">
        <v>22</v>
      </c>
      <c r="H2001" s="21" t="s">
        <v>73</v>
      </c>
      <c r="I2001" t="s">
        <v>31</v>
      </c>
      <c r="J2001">
        <v>4950</v>
      </c>
    </row>
    <row r="2002" spans="1:10">
      <c r="A2002" s="31" t="s">
        <v>7892</v>
      </c>
      <c r="B2002" t="s">
        <v>7893</v>
      </c>
      <c r="C2002" t="s">
        <v>7894</v>
      </c>
      <c r="D2002" s="20">
        <v>39638</v>
      </c>
      <c r="E2002" t="s">
        <v>7895</v>
      </c>
      <c r="F2002" t="s">
        <v>241</v>
      </c>
      <c r="G2002" t="s">
        <v>22</v>
      </c>
      <c r="H2002" s="21" t="s">
        <v>2976</v>
      </c>
      <c r="I2002" t="s">
        <v>31</v>
      </c>
      <c r="J2002">
        <v>3150</v>
      </c>
    </row>
    <row r="2003" spans="1:10">
      <c r="A2003" s="31" t="s">
        <v>7896</v>
      </c>
      <c r="B2003" t="s">
        <v>7897</v>
      </c>
      <c r="C2003" t="s">
        <v>7898</v>
      </c>
      <c r="D2003" s="20">
        <v>39483</v>
      </c>
      <c r="E2003" t="s">
        <v>1744</v>
      </c>
      <c r="F2003" t="s">
        <v>1745</v>
      </c>
      <c r="G2003" t="s">
        <v>1061</v>
      </c>
      <c r="H2003" s="21" t="s">
        <v>477</v>
      </c>
      <c r="I2003" t="s">
        <v>31</v>
      </c>
      <c r="J2003">
        <v>2500</v>
      </c>
    </row>
    <row r="2004" spans="1:10">
      <c r="A2004" s="31" t="s">
        <v>7899</v>
      </c>
      <c r="B2004" t="s">
        <v>7900</v>
      </c>
      <c r="C2004" t="s">
        <v>7901</v>
      </c>
      <c r="D2004" s="20">
        <v>39596</v>
      </c>
      <c r="E2004" t="s">
        <v>1253</v>
      </c>
      <c r="F2004" t="s">
        <v>168</v>
      </c>
      <c r="G2004" t="s">
        <v>22</v>
      </c>
      <c r="H2004" s="21" t="s">
        <v>30</v>
      </c>
      <c r="I2004" t="s">
        <v>31</v>
      </c>
      <c r="J2004">
        <v>2160</v>
      </c>
    </row>
    <row r="2005" spans="1:10">
      <c r="A2005" s="31" t="s">
        <v>7902</v>
      </c>
      <c r="B2005" t="s">
        <v>7903</v>
      </c>
      <c r="C2005" t="s">
        <v>7904</v>
      </c>
      <c r="D2005" s="20">
        <v>39427</v>
      </c>
      <c r="E2005" t="s">
        <v>1040</v>
      </c>
      <c r="F2005" t="s">
        <v>515</v>
      </c>
      <c r="G2005" t="s">
        <v>22</v>
      </c>
      <c r="H2005" s="21" t="s">
        <v>707</v>
      </c>
      <c r="I2005" t="s">
        <v>31</v>
      </c>
      <c r="J2005">
        <v>4020</v>
      </c>
    </row>
    <row r="2006" spans="1:10">
      <c r="A2006" s="31" t="s">
        <v>7905</v>
      </c>
      <c r="B2006" t="s">
        <v>7906</v>
      </c>
      <c r="C2006" t="s">
        <v>7907</v>
      </c>
      <c r="D2006" s="20">
        <v>39647</v>
      </c>
      <c r="E2006" t="s">
        <v>6702</v>
      </c>
      <c r="F2006" t="s">
        <v>129</v>
      </c>
      <c r="G2006" t="s">
        <v>22</v>
      </c>
      <c r="H2006" s="21" t="s">
        <v>205</v>
      </c>
      <c r="I2006" t="s">
        <v>31</v>
      </c>
      <c r="J2006">
        <v>2000</v>
      </c>
    </row>
    <row r="2007" spans="1:10">
      <c r="A2007" s="31" t="s">
        <v>7908</v>
      </c>
      <c r="B2007" t="s">
        <v>7909</v>
      </c>
      <c r="C2007" t="s">
        <v>7910</v>
      </c>
      <c r="D2007" s="20">
        <v>39575</v>
      </c>
      <c r="E2007" t="s">
        <v>7302</v>
      </c>
      <c r="F2007" t="s">
        <v>390</v>
      </c>
      <c r="G2007" t="s">
        <v>22</v>
      </c>
      <c r="H2007" s="21" t="s">
        <v>30</v>
      </c>
      <c r="I2007" t="s">
        <v>31</v>
      </c>
      <c r="J2007">
        <v>2199</v>
      </c>
    </row>
    <row r="2008" spans="1:10">
      <c r="A2008" s="31" t="s">
        <v>7911</v>
      </c>
      <c r="B2008" t="s">
        <v>7912</v>
      </c>
      <c r="C2008" t="s">
        <v>7913</v>
      </c>
      <c r="D2008" s="20">
        <v>39694</v>
      </c>
      <c r="E2008" t="s">
        <v>198</v>
      </c>
      <c r="F2008" t="s">
        <v>199</v>
      </c>
      <c r="G2008" t="s">
        <v>22</v>
      </c>
      <c r="H2008" s="21" t="s">
        <v>90</v>
      </c>
      <c r="I2008" t="s">
        <v>31</v>
      </c>
      <c r="J2008">
        <v>7820</v>
      </c>
    </row>
    <row r="2009" spans="1:10">
      <c r="A2009" s="31" t="s">
        <v>7911</v>
      </c>
      <c r="B2009" t="s">
        <v>7912</v>
      </c>
      <c r="C2009" t="s">
        <v>7914</v>
      </c>
      <c r="D2009" s="20">
        <v>39696</v>
      </c>
      <c r="E2009" t="s">
        <v>198</v>
      </c>
      <c r="F2009" t="s">
        <v>199</v>
      </c>
      <c r="G2009" t="s">
        <v>22</v>
      </c>
      <c r="H2009" s="21" t="s">
        <v>145</v>
      </c>
      <c r="I2009" t="s">
        <v>31</v>
      </c>
      <c r="J2009">
        <v>13530</v>
      </c>
    </row>
    <row r="2010" spans="1:10">
      <c r="A2010" s="31" t="s">
        <v>7915</v>
      </c>
      <c r="B2010" t="s">
        <v>7916</v>
      </c>
      <c r="C2010" t="s">
        <v>7917</v>
      </c>
      <c r="D2010" s="20">
        <v>39525</v>
      </c>
      <c r="E2010" t="s">
        <v>3519</v>
      </c>
      <c r="F2010" t="s">
        <v>47</v>
      </c>
      <c r="G2010" t="s">
        <v>22</v>
      </c>
      <c r="H2010" s="21" t="s">
        <v>73</v>
      </c>
      <c r="I2010" t="s">
        <v>31</v>
      </c>
      <c r="J2010">
        <v>2000</v>
      </c>
    </row>
    <row r="2011" spans="1:10">
      <c r="A2011" s="31" t="s">
        <v>7918</v>
      </c>
      <c r="B2011" t="s">
        <v>7919</v>
      </c>
      <c r="C2011" t="s">
        <v>7920</v>
      </c>
      <c r="D2011" s="20">
        <v>39710</v>
      </c>
      <c r="E2011" t="s">
        <v>7921</v>
      </c>
      <c r="F2011" t="s">
        <v>822</v>
      </c>
      <c r="G2011" t="s">
        <v>22</v>
      </c>
      <c r="H2011" s="21" t="s">
        <v>7922</v>
      </c>
      <c r="I2011" t="s">
        <v>49</v>
      </c>
      <c r="J2011">
        <v>15350</v>
      </c>
    </row>
    <row r="2012" spans="1:10">
      <c r="A2012" s="31" t="s">
        <v>7923</v>
      </c>
      <c r="B2012" t="s">
        <v>7924</v>
      </c>
      <c r="C2012" t="s">
        <v>7925</v>
      </c>
      <c r="D2012" s="20">
        <v>39421</v>
      </c>
      <c r="E2012" t="s">
        <v>7926</v>
      </c>
      <c r="F2012" t="s">
        <v>770</v>
      </c>
      <c r="G2012" t="s">
        <v>22</v>
      </c>
      <c r="H2012" s="21" t="s">
        <v>1106</v>
      </c>
      <c r="I2012" t="s">
        <v>31</v>
      </c>
      <c r="J2012">
        <v>3980</v>
      </c>
    </row>
    <row r="2013" spans="1:10">
      <c r="A2013" s="31" t="s">
        <v>7923</v>
      </c>
      <c r="B2013" t="s">
        <v>7927</v>
      </c>
      <c r="C2013" t="s">
        <v>7928</v>
      </c>
      <c r="D2013" s="20">
        <v>39419</v>
      </c>
      <c r="E2013" t="s">
        <v>7926</v>
      </c>
      <c r="F2013" t="s">
        <v>770</v>
      </c>
      <c r="G2013" t="s">
        <v>22</v>
      </c>
      <c r="H2013" s="21" t="s">
        <v>7929</v>
      </c>
      <c r="I2013" t="s">
        <v>24</v>
      </c>
      <c r="J2013">
        <v>5530</v>
      </c>
    </row>
    <row r="2014" spans="1:10">
      <c r="A2014" s="31" t="s">
        <v>7930</v>
      </c>
      <c r="B2014" t="s">
        <v>7931</v>
      </c>
      <c r="C2014" t="s">
        <v>7932</v>
      </c>
      <c r="D2014" s="20">
        <v>39553</v>
      </c>
      <c r="E2014" t="s">
        <v>7568</v>
      </c>
      <c r="F2014" t="s">
        <v>144</v>
      </c>
      <c r="G2014" t="s">
        <v>22</v>
      </c>
      <c r="H2014" s="21" t="s">
        <v>30</v>
      </c>
      <c r="I2014" t="s">
        <v>31</v>
      </c>
      <c r="J2014">
        <v>10560</v>
      </c>
    </row>
    <row r="2015" spans="1:10">
      <c r="A2015" s="31" t="s">
        <v>7933</v>
      </c>
      <c r="B2015" t="s">
        <v>7934</v>
      </c>
      <c r="C2015" t="s">
        <v>7935</v>
      </c>
      <c r="D2015" s="20">
        <v>39371</v>
      </c>
      <c r="E2015" t="s">
        <v>7089</v>
      </c>
      <c r="F2015" t="s">
        <v>129</v>
      </c>
      <c r="G2015" t="s">
        <v>22</v>
      </c>
      <c r="H2015" s="21" t="s">
        <v>5800</v>
      </c>
      <c r="I2015" t="s">
        <v>49</v>
      </c>
      <c r="J2015">
        <v>6570</v>
      </c>
    </row>
    <row r="2016" spans="1:10">
      <c r="A2016" s="31" t="s">
        <v>7936</v>
      </c>
      <c r="B2016" t="s">
        <v>7937</v>
      </c>
      <c r="C2016" t="s">
        <v>7938</v>
      </c>
      <c r="D2016" s="20">
        <v>39720</v>
      </c>
      <c r="E2016" t="s">
        <v>272</v>
      </c>
      <c r="F2016" t="s">
        <v>117</v>
      </c>
      <c r="G2016" t="s">
        <v>22</v>
      </c>
      <c r="H2016" s="21" t="s">
        <v>205</v>
      </c>
      <c r="I2016" t="s">
        <v>31</v>
      </c>
      <c r="J2016">
        <v>1910</v>
      </c>
    </row>
    <row r="2017" spans="1:10">
      <c r="A2017" s="31" t="s">
        <v>7939</v>
      </c>
      <c r="B2017" t="s">
        <v>7940</v>
      </c>
      <c r="C2017" t="s">
        <v>7941</v>
      </c>
      <c r="D2017" s="20">
        <v>39561</v>
      </c>
      <c r="E2017" t="s">
        <v>7942</v>
      </c>
      <c r="F2017" t="s">
        <v>204</v>
      </c>
      <c r="G2017" t="s">
        <v>22</v>
      </c>
      <c r="H2017" s="21" t="s">
        <v>5312</v>
      </c>
      <c r="I2017" t="s">
        <v>31</v>
      </c>
      <c r="J2017">
        <v>1375</v>
      </c>
    </row>
    <row r="2018" spans="1:10">
      <c r="A2018" s="31" t="s">
        <v>7943</v>
      </c>
      <c r="B2018" t="s">
        <v>7944</v>
      </c>
      <c r="C2018" t="s">
        <v>7945</v>
      </c>
      <c r="D2018" s="20">
        <v>39511</v>
      </c>
      <c r="E2018" t="s">
        <v>7946</v>
      </c>
      <c r="F2018" t="s">
        <v>105</v>
      </c>
      <c r="G2018" t="s">
        <v>22</v>
      </c>
      <c r="H2018" s="21" t="s">
        <v>205</v>
      </c>
      <c r="I2018" t="s">
        <v>31</v>
      </c>
      <c r="J2018">
        <v>2000</v>
      </c>
    </row>
    <row r="2019" spans="1:10">
      <c r="A2019" s="31" t="s">
        <v>7947</v>
      </c>
      <c r="B2019" t="s">
        <v>7948</v>
      </c>
      <c r="C2019" t="s">
        <v>7949</v>
      </c>
      <c r="D2019" s="20">
        <v>39685</v>
      </c>
      <c r="E2019" t="s">
        <v>7950</v>
      </c>
      <c r="F2019" t="s">
        <v>608</v>
      </c>
      <c r="G2019" t="s">
        <v>22</v>
      </c>
      <c r="H2019" s="21" t="s">
        <v>7951</v>
      </c>
      <c r="I2019" t="s">
        <v>49</v>
      </c>
      <c r="J2019">
        <v>4520</v>
      </c>
    </row>
    <row r="2020" spans="1:10">
      <c r="A2020" s="31" t="s">
        <v>7952</v>
      </c>
      <c r="B2020" t="s">
        <v>7953</v>
      </c>
      <c r="C2020" t="s">
        <v>7954</v>
      </c>
      <c r="D2020" s="20">
        <v>39611</v>
      </c>
      <c r="E2020" t="s">
        <v>7955</v>
      </c>
      <c r="F2020" t="s">
        <v>515</v>
      </c>
      <c r="G2020" t="s">
        <v>22</v>
      </c>
      <c r="H2020" s="21" t="s">
        <v>30</v>
      </c>
      <c r="I2020" t="s">
        <v>31</v>
      </c>
      <c r="J2020">
        <v>3000</v>
      </c>
    </row>
    <row r="2021" spans="1:10">
      <c r="A2021" s="31" t="s">
        <v>7956</v>
      </c>
      <c r="B2021" t="s">
        <v>7957</v>
      </c>
      <c r="C2021" t="s">
        <v>7958</v>
      </c>
      <c r="D2021" s="20">
        <v>39647</v>
      </c>
      <c r="E2021" t="s">
        <v>3409</v>
      </c>
      <c r="F2021" t="s">
        <v>258</v>
      </c>
      <c r="G2021" t="s">
        <v>22</v>
      </c>
      <c r="H2021" s="21" t="s">
        <v>2875</v>
      </c>
      <c r="I2021" t="s">
        <v>31</v>
      </c>
      <c r="J2021">
        <v>2000</v>
      </c>
    </row>
    <row r="2022" spans="1:10">
      <c r="A2022" s="31" t="s">
        <v>7959</v>
      </c>
      <c r="B2022" t="s">
        <v>7960</v>
      </c>
      <c r="C2022" t="s">
        <v>7961</v>
      </c>
      <c r="D2022" s="20">
        <v>39541</v>
      </c>
      <c r="E2022" t="s">
        <v>4469</v>
      </c>
      <c r="F2022" t="s">
        <v>100</v>
      </c>
      <c r="G2022" t="s">
        <v>22</v>
      </c>
      <c r="H2022" s="21" t="s">
        <v>7962</v>
      </c>
      <c r="I2022" t="s">
        <v>49</v>
      </c>
      <c r="J2022">
        <v>6960</v>
      </c>
    </row>
    <row r="2023" spans="1:10">
      <c r="A2023" s="31" t="s">
        <v>7963</v>
      </c>
      <c r="B2023" t="s">
        <v>7964</v>
      </c>
      <c r="C2023" t="s">
        <v>7965</v>
      </c>
      <c r="D2023" s="20">
        <v>39367</v>
      </c>
      <c r="E2023" t="s">
        <v>7966</v>
      </c>
      <c r="F2023" t="s">
        <v>162</v>
      </c>
      <c r="G2023" t="s">
        <v>22</v>
      </c>
      <c r="H2023" s="21" t="s">
        <v>4702</v>
      </c>
      <c r="I2023" t="s">
        <v>31</v>
      </c>
      <c r="J2023">
        <v>2000</v>
      </c>
    </row>
    <row r="2024" spans="1:10">
      <c r="A2024" s="31" t="s">
        <v>7967</v>
      </c>
      <c r="B2024" t="s">
        <v>7968</v>
      </c>
      <c r="C2024" t="s">
        <v>7969</v>
      </c>
      <c r="D2024" s="20">
        <v>39387</v>
      </c>
      <c r="E2024" t="s">
        <v>6099</v>
      </c>
      <c r="F2024" t="s">
        <v>223</v>
      </c>
      <c r="G2024" t="s">
        <v>22</v>
      </c>
      <c r="H2024" s="21" t="s">
        <v>5103</v>
      </c>
      <c r="I2024" t="s">
        <v>31</v>
      </c>
      <c r="J2024">
        <v>2090</v>
      </c>
    </row>
    <row r="2025" spans="1:10">
      <c r="A2025" s="31" t="s">
        <v>7970</v>
      </c>
      <c r="B2025" t="s">
        <v>7971</v>
      </c>
      <c r="C2025" t="s">
        <v>7972</v>
      </c>
      <c r="D2025" s="20">
        <v>39373</v>
      </c>
      <c r="E2025" t="s">
        <v>7973</v>
      </c>
      <c r="F2025" t="s">
        <v>78</v>
      </c>
      <c r="G2025" t="s">
        <v>22</v>
      </c>
      <c r="H2025" s="21" t="s">
        <v>3152</v>
      </c>
      <c r="I2025" t="s">
        <v>31</v>
      </c>
      <c r="J2025">
        <v>7460</v>
      </c>
    </row>
    <row r="2026" spans="1:10">
      <c r="A2026" s="31" t="s">
        <v>7974</v>
      </c>
      <c r="B2026" t="s">
        <v>7975</v>
      </c>
      <c r="C2026" t="s">
        <v>7976</v>
      </c>
      <c r="D2026" s="20">
        <v>39402</v>
      </c>
      <c r="E2026" t="s">
        <v>7977</v>
      </c>
      <c r="F2026" t="s">
        <v>515</v>
      </c>
      <c r="G2026" t="s">
        <v>22</v>
      </c>
      <c r="H2026" s="21" t="s">
        <v>2830</v>
      </c>
      <c r="I2026" t="s">
        <v>31</v>
      </c>
      <c r="J2026">
        <v>2000</v>
      </c>
    </row>
    <row r="2027" spans="1:10">
      <c r="A2027" s="31" t="s">
        <v>7978</v>
      </c>
      <c r="B2027" t="s">
        <v>7979</v>
      </c>
      <c r="C2027" t="s">
        <v>7980</v>
      </c>
      <c r="D2027" s="20">
        <v>39643</v>
      </c>
      <c r="E2027" t="s">
        <v>7981</v>
      </c>
      <c r="F2027" t="s">
        <v>436</v>
      </c>
      <c r="G2027" t="s">
        <v>22</v>
      </c>
      <c r="H2027" s="21" t="s">
        <v>205</v>
      </c>
      <c r="I2027" t="s">
        <v>31</v>
      </c>
      <c r="J2027">
        <v>7200</v>
      </c>
    </row>
    <row r="2028" spans="1:10">
      <c r="A2028" s="31" t="s">
        <v>7982</v>
      </c>
      <c r="B2028" t="s">
        <v>7983</v>
      </c>
      <c r="C2028" t="s">
        <v>7984</v>
      </c>
      <c r="D2028" s="20">
        <v>39706</v>
      </c>
      <c r="E2028" t="s">
        <v>7985</v>
      </c>
      <c r="F2028" t="s">
        <v>547</v>
      </c>
      <c r="G2028" t="s">
        <v>22</v>
      </c>
      <c r="H2028" s="21" t="s">
        <v>3249</v>
      </c>
      <c r="I2028" t="s">
        <v>31</v>
      </c>
      <c r="J2028">
        <v>3740</v>
      </c>
    </row>
    <row r="2029" spans="1:10">
      <c r="A2029" s="31" t="s">
        <v>7986</v>
      </c>
      <c r="B2029" t="s">
        <v>7987</v>
      </c>
      <c r="C2029" t="s">
        <v>7988</v>
      </c>
      <c r="D2029" s="20">
        <v>39577</v>
      </c>
      <c r="E2029" t="s">
        <v>1101</v>
      </c>
      <c r="F2029" t="s">
        <v>129</v>
      </c>
      <c r="G2029" t="s">
        <v>22</v>
      </c>
      <c r="H2029" s="21" t="s">
        <v>7989</v>
      </c>
      <c r="I2029" t="s">
        <v>49</v>
      </c>
      <c r="J2029">
        <v>2820</v>
      </c>
    </row>
    <row r="2030" spans="1:10">
      <c r="A2030" s="31" t="s">
        <v>7990</v>
      </c>
      <c r="B2030" t="s">
        <v>7991</v>
      </c>
      <c r="C2030" t="s">
        <v>7992</v>
      </c>
      <c r="D2030" s="20">
        <v>39701</v>
      </c>
      <c r="E2030" t="s">
        <v>627</v>
      </c>
      <c r="F2030" t="s">
        <v>105</v>
      </c>
      <c r="G2030" t="s">
        <v>22</v>
      </c>
      <c r="H2030" s="21" t="s">
        <v>7993</v>
      </c>
      <c r="I2030" t="s">
        <v>31</v>
      </c>
      <c r="J2030">
        <v>1990</v>
      </c>
    </row>
    <row r="2031" spans="1:10">
      <c r="A2031" s="31" t="s">
        <v>7994</v>
      </c>
      <c r="B2031" t="s">
        <v>7995</v>
      </c>
      <c r="C2031" t="s">
        <v>7996</v>
      </c>
      <c r="D2031" s="20">
        <v>39455</v>
      </c>
      <c r="E2031" t="s">
        <v>7997</v>
      </c>
      <c r="F2031" t="s">
        <v>129</v>
      </c>
      <c r="G2031" t="s">
        <v>22</v>
      </c>
      <c r="H2031" s="21" t="s">
        <v>3851</v>
      </c>
      <c r="I2031" t="s">
        <v>31</v>
      </c>
      <c r="J2031">
        <v>2920</v>
      </c>
    </row>
    <row r="2032" spans="1:10">
      <c r="A2032" s="31" t="s">
        <v>7998</v>
      </c>
      <c r="B2032" t="s">
        <v>7999</v>
      </c>
      <c r="C2032" t="s">
        <v>8000</v>
      </c>
      <c r="D2032" s="20">
        <v>39659</v>
      </c>
      <c r="E2032" t="s">
        <v>7030</v>
      </c>
      <c r="F2032" t="s">
        <v>129</v>
      </c>
      <c r="G2032" t="s">
        <v>22</v>
      </c>
      <c r="H2032" s="21" t="s">
        <v>205</v>
      </c>
      <c r="I2032" t="s">
        <v>31</v>
      </c>
      <c r="J2032">
        <v>2800</v>
      </c>
    </row>
    <row r="2033" spans="1:10">
      <c r="A2033" s="31" t="s">
        <v>8001</v>
      </c>
      <c r="B2033" t="s">
        <v>8002</v>
      </c>
      <c r="C2033" t="s">
        <v>8003</v>
      </c>
      <c r="D2033" s="20">
        <v>39398</v>
      </c>
      <c r="E2033" t="s">
        <v>918</v>
      </c>
      <c r="F2033" t="s">
        <v>515</v>
      </c>
      <c r="G2033" t="s">
        <v>22</v>
      </c>
      <c r="H2033" s="21" t="s">
        <v>123</v>
      </c>
      <c r="I2033" t="s">
        <v>31</v>
      </c>
      <c r="J2033">
        <v>3740</v>
      </c>
    </row>
    <row r="2034" spans="1:10">
      <c r="A2034" s="31" t="s">
        <v>8004</v>
      </c>
      <c r="B2034" t="s">
        <v>8005</v>
      </c>
      <c r="C2034" t="s">
        <v>8006</v>
      </c>
      <c r="D2034" s="20">
        <v>39573</v>
      </c>
      <c r="E2034" t="s">
        <v>8007</v>
      </c>
      <c r="F2034" t="s">
        <v>78</v>
      </c>
      <c r="G2034" t="s">
        <v>22</v>
      </c>
      <c r="H2034" s="21" t="s">
        <v>8008</v>
      </c>
      <c r="I2034" t="s">
        <v>49</v>
      </c>
      <c r="J2034">
        <v>12450</v>
      </c>
    </row>
    <row r="2035" spans="1:10">
      <c r="A2035" s="31" t="s">
        <v>8009</v>
      </c>
      <c r="B2035" t="s">
        <v>8010</v>
      </c>
      <c r="C2035" t="s">
        <v>8011</v>
      </c>
      <c r="D2035" s="20">
        <v>39671</v>
      </c>
      <c r="E2035" t="s">
        <v>8012</v>
      </c>
      <c r="F2035" t="s">
        <v>100</v>
      </c>
      <c r="G2035" t="s">
        <v>22</v>
      </c>
      <c r="H2035" s="21" t="s">
        <v>8013</v>
      </c>
      <c r="I2035" t="s">
        <v>8014</v>
      </c>
      <c r="J2035">
        <v>1100</v>
      </c>
    </row>
    <row r="2036" spans="1:10">
      <c r="A2036" s="31" t="s">
        <v>8015</v>
      </c>
      <c r="B2036" t="s">
        <v>8016</v>
      </c>
      <c r="C2036" t="s">
        <v>8017</v>
      </c>
      <c r="D2036" s="20">
        <v>39659</v>
      </c>
      <c r="E2036" t="s">
        <v>8018</v>
      </c>
      <c r="F2036" t="s">
        <v>47</v>
      </c>
      <c r="G2036" t="s">
        <v>22</v>
      </c>
      <c r="H2036" s="21" t="s">
        <v>8019</v>
      </c>
      <c r="I2036" t="s">
        <v>31</v>
      </c>
      <c r="J2036">
        <v>2000</v>
      </c>
    </row>
    <row r="2037" spans="1:10">
      <c r="A2037" s="31" t="s">
        <v>8020</v>
      </c>
      <c r="B2037" t="s">
        <v>8021</v>
      </c>
      <c r="C2037" t="s">
        <v>8022</v>
      </c>
      <c r="D2037" s="20">
        <v>39689</v>
      </c>
      <c r="E2037" t="s">
        <v>8023</v>
      </c>
      <c r="F2037" t="s">
        <v>111</v>
      </c>
      <c r="G2037" t="s">
        <v>22</v>
      </c>
      <c r="H2037" s="21" t="s">
        <v>1293</v>
      </c>
      <c r="I2037" t="s">
        <v>24</v>
      </c>
      <c r="J2037">
        <v>1900</v>
      </c>
    </row>
    <row r="2038" spans="1:10">
      <c r="A2038" s="31" t="s">
        <v>8024</v>
      </c>
      <c r="B2038" t="s">
        <v>8025</v>
      </c>
      <c r="C2038" t="s">
        <v>8026</v>
      </c>
      <c r="D2038" s="20">
        <v>39561</v>
      </c>
      <c r="E2038" t="s">
        <v>8027</v>
      </c>
      <c r="F2038" t="s">
        <v>100</v>
      </c>
      <c r="G2038" t="s">
        <v>22</v>
      </c>
      <c r="H2038" s="21" t="s">
        <v>1646</v>
      </c>
      <c r="I2038" t="s">
        <v>49</v>
      </c>
      <c r="J2038">
        <v>2960</v>
      </c>
    </row>
    <row r="2039" spans="1:10">
      <c r="A2039" s="31" t="s">
        <v>8028</v>
      </c>
      <c r="B2039" t="s">
        <v>8029</v>
      </c>
      <c r="C2039" t="s">
        <v>8030</v>
      </c>
      <c r="D2039" s="20">
        <v>39702</v>
      </c>
      <c r="E2039" t="s">
        <v>8031</v>
      </c>
      <c r="F2039" t="s">
        <v>380</v>
      </c>
      <c r="G2039" t="s">
        <v>22</v>
      </c>
      <c r="H2039" s="21" t="s">
        <v>73</v>
      </c>
      <c r="I2039" t="s">
        <v>31</v>
      </c>
      <c r="J2039">
        <v>2200</v>
      </c>
    </row>
    <row r="2040" spans="1:10">
      <c r="A2040" s="31" t="s">
        <v>8032</v>
      </c>
      <c r="B2040" t="s">
        <v>8033</v>
      </c>
      <c r="C2040" t="s">
        <v>8034</v>
      </c>
      <c r="D2040" s="20">
        <v>39473</v>
      </c>
      <c r="E2040" t="s">
        <v>8035</v>
      </c>
      <c r="F2040" t="s">
        <v>117</v>
      </c>
      <c r="G2040" t="s">
        <v>22</v>
      </c>
      <c r="H2040" s="21" t="s">
        <v>8036</v>
      </c>
      <c r="I2040" t="s">
        <v>31</v>
      </c>
      <c r="J2040">
        <v>17450</v>
      </c>
    </row>
    <row r="2041" spans="1:10">
      <c r="A2041" s="31" t="s">
        <v>8037</v>
      </c>
      <c r="B2041" t="s">
        <v>8038</v>
      </c>
      <c r="C2041" t="s">
        <v>8039</v>
      </c>
      <c r="D2041" s="20">
        <v>39568</v>
      </c>
      <c r="E2041" t="s">
        <v>574</v>
      </c>
      <c r="F2041" t="s">
        <v>105</v>
      </c>
      <c r="G2041" t="s">
        <v>22</v>
      </c>
      <c r="H2041" s="21" t="s">
        <v>1646</v>
      </c>
      <c r="I2041" t="s">
        <v>31</v>
      </c>
      <c r="J2041">
        <v>2000</v>
      </c>
    </row>
    <row r="2042" spans="1:10">
      <c r="A2042" s="31" t="s">
        <v>8040</v>
      </c>
      <c r="B2042" t="s">
        <v>8041</v>
      </c>
      <c r="C2042" t="s">
        <v>8042</v>
      </c>
      <c r="D2042" s="20">
        <v>39412</v>
      </c>
      <c r="E2042" t="s">
        <v>6026</v>
      </c>
      <c r="F2042" t="s">
        <v>4815</v>
      </c>
      <c r="G2042" t="s">
        <v>1061</v>
      </c>
      <c r="H2042" s="21" t="s">
        <v>477</v>
      </c>
      <c r="I2042" t="s">
        <v>31</v>
      </c>
      <c r="J2042">
        <v>2500</v>
      </c>
    </row>
    <row r="2043" spans="1:10">
      <c r="A2043" s="31" t="s">
        <v>8043</v>
      </c>
      <c r="B2043" t="s">
        <v>8044</v>
      </c>
      <c r="C2043" t="s">
        <v>8045</v>
      </c>
      <c r="D2043" s="20">
        <v>39367</v>
      </c>
      <c r="E2043" t="s">
        <v>1309</v>
      </c>
      <c r="F2043" t="s">
        <v>586</v>
      </c>
      <c r="G2043" t="s">
        <v>22</v>
      </c>
      <c r="H2043" s="21" t="s">
        <v>446</v>
      </c>
      <c r="I2043" t="s">
        <v>85</v>
      </c>
      <c r="J2043">
        <v>2000</v>
      </c>
    </row>
    <row r="2044" spans="1:10">
      <c r="A2044" s="31" t="s">
        <v>8046</v>
      </c>
      <c r="B2044" t="s">
        <v>8047</v>
      </c>
      <c r="C2044" t="s">
        <v>8048</v>
      </c>
      <c r="D2044" s="20">
        <v>39695</v>
      </c>
      <c r="E2044" t="s">
        <v>8049</v>
      </c>
      <c r="F2044" t="s">
        <v>547</v>
      </c>
      <c r="G2044" t="s">
        <v>22</v>
      </c>
      <c r="H2044" s="21" t="s">
        <v>1729</v>
      </c>
      <c r="I2044" t="s">
        <v>31</v>
      </c>
      <c r="J2044">
        <v>1940</v>
      </c>
    </row>
    <row r="2045" spans="1:10">
      <c r="A2045" s="31" t="s">
        <v>8050</v>
      </c>
      <c r="B2045" t="s">
        <v>8051</v>
      </c>
      <c r="C2045" t="s">
        <v>8052</v>
      </c>
      <c r="D2045" s="20">
        <v>39454</v>
      </c>
      <c r="E2045" t="s">
        <v>8053</v>
      </c>
      <c r="F2045" t="s">
        <v>78</v>
      </c>
      <c r="G2045" t="s">
        <v>22</v>
      </c>
      <c r="H2045" s="21" t="s">
        <v>185</v>
      </c>
      <c r="I2045" t="s">
        <v>31</v>
      </c>
      <c r="J2045">
        <v>2000</v>
      </c>
    </row>
    <row r="2046" spans="1:10">
      <c r="A2046" s="31" t="s">
        <v>8054</v>
      </c>
      <c r="B2046" t="s">
        <v>8055</v>
      </c>
      <c r="C2046" t="s">
        <v>8056</v>
      </c>
      <c r="D2046" s="20">
        <v>39513</v>
      </c>
      <c r="E2046" t="s">
        <v>3468</v>
      </c>
      <c r="F2046" t="s">
        <v>204</v>
      </c>
      <c r="G2046" t="s">
        <v>22</v>
      </c>
      <c r="H2046" s="21" t="s">
        <v>73</v>
      </c>
      <c r="I2046" t="s">
        <v>31</v>
      </c>
      <c r="J2046">
        <v>1600</v>
      </c>
    </row>
    <row r="2047" spans="1:10">
      <c r="A2047" s="31" t="s">
        <v>8057</v>
      </c>
      <c r="B2047" t="s">
        <v>8058</v>
      </c>
      <c r="C2047" t="s">
        <v>8059</v>
      </c>
      <c r="D2047" s="20">
        <v>39512</v>
      </c>
      <c r="E2047" t="s">
        <v>8060</v>
      </c>
      <c r="F2047" t="s">
        <v>29</v>
      </c>
      <c r="G2047" t="s">
        <v>22</v>
      </c>
      <c r="H2047" s="21" t="s">
        <v>205</v>
      </c>
      <c r="I2047" t="s">
        <v>31</v>
      </c>
      <c r="J2047">
        <v>2000</v>
      </c>
    </row>
    <row r="2048" spans="1:10">
      <c r="A2048" s="31" t="s">
        <v>8061</v>
      </c>
      <c r="B2048" t="s">
        <v>8062</v>
      </c>
      <c r="C2048" t="s">
        <v>8063</v>
      </c>
      <c r="D2048" s="20">
        <v>39576</v>
      </c>
      <c r="E2048" t="s">
        <v>379</v>
      </c>
      <c r="F2048" t="s">
        <v>380</v>
      </c>
      <c r="G2048" t="s">
        <v>22</v>
      </c>
      <c r="H2048" s="21" t="s">
        <v>61</v>
      </c>
      <c r="I2048" t="s">
        <v>31</v>
      </c>
      <c r="J2048">
        <v>2000</v>
      </c>
    </row>
    <row r="2049" spans="1:10">
      <c r="A2049" s="31" t="s">
        <v>8064</v>
      </c>
      <c r="B2049" t="s">
        <v>8065</v>
      </c>
      <c r="C2049" t="s">
        <v>8066</v>
      </c>
      <c r="D2049" s="20">
        <v>39498</v>
      </c>
      <c r="E2049" t="s">
        <v>3430</v>
      </c>
      <c r="F2049" t="s">
        <v>3431</v>
      </c>
      <c r="G2049" t="s">
        <v>22</v>
      </c>
      <c r="H2049" s="21" t="s">
        <v>73</v>
      </c>
      <c r="I2049" t="s">
        <v>31</v>
      </c>
      <c r="J2049">
        <v>2000</v>
      </c>
    </row>
    <row r="2050" spans="1:10">
      <c r="A2050" s="31" t="s">
        <v>8067</v>
      </c>
      <c r="B2050" t="s">
        <v>8068</v>
      </c>
      <c r="C2050" t="s">
        <v>8069</v>
      </c>
      <c r="D2050" s="20">
        <v>39381</v>
      </c>
      <c r="E2050" t="s">
        <v>8070</v>
      </c>
      <c r="F2050" t="s">
        <v>129</v>
      </c>
      <c r="G2050" t="s">
        <v>22</v>
      </c>
      <c r="H2050" s="21" t="s">
        <v>5876</v>
      </c>
      <c r="I2050" t="s">
        <v>31</v>
      </c>
      <c r="J2050">
        <v>2010</v>
      </c>
    </row>
    <row r="2051" spans="1:10">
      <c r="A2051" s="31" t="s">
        <v>8071</v>
      </c>
      <c r="B2051" t="s">
        <v>8072</v>
      </c>
      <c r="C2051" t="s">
        <v>8073</v>
      </c>
      <c r="D2051" s="20">
        <v>39703</v>
      </c>
      <c r="E2051" t="s">
        <v>1920</v>
      </c>
      <c r="F2051" t="s">
        <v>168</v>
      </c>
      <c r="G2051" t="s">
        <v>22</v>
      </c>
      <c r="H2051" s="21" t="s">
        <v>73</v>
      </c>
      <c r="I2051" t="s">
        <v>31</v>
      </c>
      <c r="J2051">
        <v>2000</v>
      </c>
    </row>
    <row r="2052" spans="1:10">
      <c r="A2052" s="31" t="s">
        <v>8074</v>
      </c>
      <c r="B2052" t="s">
        <v>8075</v>
      </c>
      <c r="C2052" t="s">
        <v>8076</v>
      </c>
      <c r="D2052" s="20">
        <v>39479</v>
      </c>
      <c r="E2052" t="s">
        <v>1330</v>
      </c>
      <c r="F2052" t="s">
        <v>1331</v>
      </c>
      <c r="G2052" t="s">
        <v>22</v>
      </c>
      <c r="H2052" s="21" t="s">
        <v>90</v>
      </c>
      <c r="I2052" t="s">
        <v>31</v>
      </c>
      <c r="J2052">
        <v>3180</v>
      </c>
    </row>
    <row r="2053" spans="1:10">
      <c r="A2053" s="31" t="s">
        <v>8077</v>
      </c>
      <c r="B2053" t="s">
        <v>8078</v>
      </c>
      <c r="C2053" t="s">
        <v>8079</v>
      </c>
      <c r="D2053" s="20">
        <v>39582</v>
      </c>
      <c r="E2053" t="s">
        <v>8080</v>
      </c>
      <c r="F2053" t="s">
        <v>78</v>
      </c>
      <c r="G2053" t="s">
        <v>22</v>
      </c>
      <c r="H2053" s="21" t="s">
        <v>230</v>
      </c>
      <c r="I2053" t="s">
        <v>31</v>
      </c>
      <c r="J2053">
        <v>2010</v>
      </c>
    </row>
    <row r="2054" spans="1:10">
      <c r="A2054" s="31" t="s">
        <v>8081</v>
      </c>
      <c r="B2054" t="s">
        <v>8082</v>
      </c>
      <c r="C2054" t="s">
        <v>8083</v>
      </c>
      <c r="D2054" s="20">
        <v>39595</v>
      </c>
      <c r="E2054" t="s">
        <v>8084</v>
      </c>
      <c r="F2054" t="s">
        <v>436</v>
      </c>
      <c r="G2054" t="s">
        <v>22</v>
      </c>
      <c r="H2054" s="21" t="s">
        <v>1179</v>
      </c>
      <c r="I2054" t="s">
        <v>31</v>
      </c>
      <c r="J2054">
        <v>2000</v>
      </c>
    </row>
    <row r="2055" spans="1:10">
      <c r="A2055" s="31" t="s">
        <v>8085</v>
      </c>
      <c r="B2055" t="s">
        <v>8086</v>
      </c>
      <c r="C2055" t="s">
        <v>8087</v>
      </c>
      <c r="D2055" s="20">
        <v>39608</v>
      </c>
      <c r="E2055" t="s">
        <v>8088</v>
      </c>
      <c r="F2055" t="s">
        <v>21</v>
      </c>
      <c r="G2055" t="s">
        <v>22</v>
      </c>
      <c r="H2055" s="21" t="s">
        <v>3851</v>
      </c>
      <c r="I2055" t="s">
        <v>31</v>
      </c>
      <c r="J2055">
        <v>2680</v>
      </c>
    </row>
    <row r="2056" spans="1:10">
      <c r="A2056" s="31" t="s">
        <v>8089</v>
      </c>
      <c r="B2056" t="s">
        <v>8090</v>
      </c>
      <c r="C2056" t="s">
        <v>8091</v>
      </c>
      <c r="D2056" s="20">
        <v>39503</v>
      </c>
      <c r="E2056" t="s">
        <v>8092</v>
      </c>
      <c r="F2056" t="s">
        <v>168</v>
      </c>
      <c r="G2056" t="s">
        <v>22</v>
      </c>
      <c r="H2056" s="21" t="s">
        <v>84</v>
      </c>
      <c r="I2056" t="s">
        <v>31</v>
      </c>
      <c r="J2056">
        <v>2000</v>
      </c>
    </row>
    <row r="2057" spans="1:10">
      <c r="A2057" s="31" t="s">
        <v>8093</v>
      </c>
      <c r="B2057" t="s">
        <v>8094</v>
      </c>
      <c r="C2057" t="s">
        <v>8095</v>
      </c>
      <c r="D2057" s="20">
        <v>39571</v>
      </c>
      <c r="E2057" t="s">
        <v>8096</v>
      </c>
      <c r="F2057" t="s">
        <v>4701</v>
      </c>
      <c r="G2057" t="s">
        <v>1061</v>
      </c>
      <c r="H2057" s="21" t="s">
        <v>205</v>
      </c>
      <c r="I2057" t="s">
        <v>31</v>
      </c>
      <c r="J2057">
        <v>2480</v>
      </c>
    </row>
    <row r="2058" spans="1:10">
      <c r="A2058" s="31" t="s">
        <v>8097</v>
      </c>
      <c r="B2058" t="s">
        <v>8098</v>
      </c>
      <c r="C2058" t="s">
        <v>8099</v>
      </c>
      <c r="D2058" s="20">
        <v>39542</v>
      </c>
      <c r="E2058" t="s">
        <v>8100</v>
      </c>
      <c r="F2058" t="s">
        <v>529</v>
      </c>
      <c r="G2058" t="s">
        <v>22</v>
      </c>
      <c r="H2058" s="21" t="s">
        <v>145</v>
      </c>
      <c r="I2058" t="s">
        <v>31</v>
      </c>
      <c r="J2058">
        <v>5920</v>
      </c>
    </row>
    <row r="2059" spans="1:10">
      <c r="A2059" s="31" t="s">
        <v>8101</v>
      </c>
      <c r="B2059" t="s">
        <v>8102</v>
      </c>
      <c r="C2059" t="s">
        <v>8103</v>
      </c>
      <c r="D2059" s="20">
        <v>39651</v>
      </c>
      <c r="E2059" t="s">
        <v>8104</v>
      </c>
      <c r="F2059" t="s">
        <v>421</v>
      </c>
      <c r="G2059" t="s">
        <v>22</v>
      </c>
      <c r="H2059" s="21" t="s">
        <v>73</v>
      </c>
      <c r="I2059" t="s">
        <v>31</v>
      </c>
      <c r="J2059">
        <v>3140</v>
      </c>
    </row>
    <row r="2060" spans="1:10">
      <c r="A2060" s="31" t="s">
        <v>8105</v>
      </c>
      <c r="B2060" t="s">
        <v>8106</v>
      </c>
      <c r="C2060" t="s">
        <v>8107</v>
      </c>
      <c r="D2060" s="20">
        <v>39364</v>
      </c>
      <c r="E2060" t="s">
        <v>1040</v>
      </c>
      <c r="F2060" t="s">
        <v>515</v>
      </c>
      <c r="G2060" t="s">
        <v>22</v>
      </c>
      <c r="H2060" s="21" t="s">
        <v>30</v>
      </c>
      <c r="I2060" t="s">
        <v>31</v>
      </c>
      <c r="J2060">
        <v>8250</v>
      </c>
    </row>
    <row r="2061" spans="1:10">
      <c r="A2061" s="31" t="s">
        <v>8108</v>
      </c>
      <c r="B2061" t="s">
        <v>8109</v>
      </c>
      <c r="C2061" t="s">
        <v>8110</v>
      </c>
      <c r="D2061" s="20">
        <v>39415</v>
      </c>
      <c r="E2061" t="s">
        <v>6573</v>
      </c>
      <c r="F2061" t="s">
        <v>1249</v>
      </c>
      <c r="G2061" t="s">
        <v>129</v>
      </c>
      <c r="H2061" s="21" t="s">
        <v>55</v>
      </c>
      <c r="I2061" t="s">
        <v>31</v>
      </c>
      <c r="J2061">
        <v>1180</v>
      </c>
    </row>
    <row r="2062" spans="1:10">
      <c r="A2062" s="31" t="s">
        <v>8111</v>
      </c>
      <c r="B2062" t="s">
        <v>8114</v>
      </c>
      <c r="C2062" t="s">
        <v>8117</v>
      </c>
      <c r="D2062" s="20">
        <v>39657</v>
      </c>
      <c r="E2062" t="s">
        <v>4442</v>
      </c>
      <c r="F2062" t="s">
        <v>4815</v>
      </c>
      <c r="G2062" t="s">
        <v>1061</v>
      </c>
      <c r="H2062" s="21" t="s">
        <v>8118</v>
      </c>
      <c r="I2062" t="s">
        <v>49</v>
      </c>
      <c r="J2062">
        <v>4200</v>
      </c>
    </row>
    <row r="2063" spans="1:10">
      <c r="A2063" s="31" t="s">
        <v>8111</v>
      </c>
      <c r="B2063" t="s">
        <v>8114</v>
      </c>
      <c r="C2063" t="s">
        <v>8115</v>
      </c>
      <c r="D2063" s="20">
        <v>39624</v>
      </c>
      <c r="E2063" t="s">
        <v>4442</v>
      </c>
      <c r="F2063" t="s">
        <v>4815</v>
      </c>
      <c r="G2063" t="s">
        <v>1061</v>
      </c>
      <c r="H2063" s="21" t="s">
        <v>8116</v>
      </c>
      <c r="I2063" t="s">
        <v>49</v>
      </c>
      <c r="J2063">
        <v>2000</v>
      </c>
    </row>
    <row r="2064" spans="1:10">
      <c r="A2064" s="31" t="s">
        <v>8111</v>
      </c>
      <c r="B2064" t="s">
        <v>8112</v>
      </c>
      <c r="C2064" t="s">
        <v>8113</v>
      </c>
      <c r="D2064" s="20">
        <v>39610</v>
      </c>
      <c r="E2064" t="s">
        <v>4442</v>
      </c>
      <c r="F2064" t="s">
        <v>4815</v>
      </c>
      <c r="G2064" t="s">
        <v>1061</v>
      </c>
      <c r="H2064" s="21" t="s">
        <v>477</v>
      </c>
      <c r="I2064" t="s">
        <v>31</v>
      </c>
      <c r="J2064">
        <v>2000</v>
      </c>
    </row>
    <row r="2065" spans="1:10">
      <c r="A2065" s="31" t="s">
        <v>8111</v>
      </c>
      <c r="B2065" t="s">
        <v>8114</v>
      </c>
      <c r="C2065" t="s">
        <v>8119</v>
      </c>
      <c r="D2065" s="20">
        <v>39385</v>
      </c>
      <c r="E2065" t="s">
        <v>4442</v>
      </c>
      <c r="F2065" t="s">
        <v>4815</v>
      </c>
      <c r="G2065" t="s">
        <v>1061</v>
      </c>
      <c r="H2065" s="21" t="s">
        <v>552</v>
      </c>
      <c r="I2065" t="s">
        <v>31</v>
      </c>
      <c r="J2065">
        <v>690</v>
      </c>
    </row>
    <row r="2066" spans="1:10">
      <c r="A2066" s="31" t="s">
        <v>8120</v>
      </c>
      <c r="B2066" t="s">
        <v>8121</v>
      </c>
      <c r="C2066" t="s">
        <v>8122</v>
      </c>
      <c r="D2066" s="20">
        <v>39487</v>
      </c>
      <c r="E2066" t="s">
        <v>8123</v>
      </c>
      <c r="F2066" t="s">
        <v>4758</v>
      </c>
      <c r="G2066" t="s">
        <v>1061</v>
      </c>
      <c r="H2066" s="21" t="s">
        <v>477</v>
      </c>
      <c r="I2066" t="s">
        <v>31</v>
      </c>
      <c r="J2066">
        <v>1090</v>
      </c>
    </row>
    <row r="2067" spans="1:10">
      <c r="A2067" s="31" t="s">
        <v>8124</v>
      </c>
      <c r="B2067" t="s">
        <v>8125</v>
      </c>
      <c r="C2067" t="s">
        <v>8126</v>
      </c>
      <c r="D2067" s="20">
        <v>39553</v>
      </c>
      <c r="E2067" t="s">
        <v>8127</v>
      </c>
      <c r="F2067" t="s">
        <v>150</v>
      </c>
      <c r="G2067" t="s">
        <v>22</v>
      </c>
      <c r="H2067" s="21" t="s">
        <v>1490</v>
      </c>
      <c r="I2067" t="s">
        <v>85</v>
      </c>
      <c r="J2067">
        <v>5070</v>
      </c>
    </row>
    <row r="2068" spans="1:10">
      <c r="A2068" s="31" t="s">
        <v>8128</v>
      </c>
      <c r="B2068" t="s">
        <v>8129</v>
      </c>
      <c r="C2068" t="s">
        <v>8130</v>
      </c>
      <c r="D2068" s="20">
        <v>39376</v>
      </c>
      <c r="E2068" t="s">
        <v>8131</v>
      </c>
      <c r="F2068" t="s">
        <v>4815</v>
      </c>
      <c r="G2068" t="s">
        <v>1061</v>
      </c>
      <c r="H2068" s="21" t="s">
        <v>8132</v>
      </c>
      <c r="I2068" t="s">
        <v>31</v>
      </c>
      <c r="J2068">
        <v>2620</v>
      </c>
    </row>
    <row r="2069" spans="1:10">
      <c r="A2069" s="31" t="s">
        <v>8133</v>
      </c>
      <c r="B2069" t="s">
        <v>8134</v>
      </c>
      <c r="C2069" t="s">
        <v>8135</v>
      </c>
      <c r="D2069" s="20">
        <v>39714</v>
      </c>
      <c r="E2069" t="s">
        <v>8136</v>
      </c>
      <c r="F2069" t="s">
        <v>4737</v>
      </c>
      <c r="G2069" t="s">
        <v>1061</v>
      </c>
      <c r="H2069" s="21" t="s">
        <v>5577</v>
      </c>
      <c r="I2069" t="s">
        <v>31</v>
      </c>
      <c r="J2069">
        <v>2000</v>
      </c>
    </row>
    <row r="2070" spans="1:10">
      <c r="A2070" s="31" t="s">
        <v>8137</v>
      </c>
      <c r="B2070" t="s">
        <v>8138</v>
      </c>
      <c r="C2070" t="s">
        <v>8139</v>
      </c>
      <c r="D2070" s="20">
        <v>39409</v>
      </c>
      <c r="E2070" t="s">
        <v>4364</v>
      </c>
      <c r="F2070" t="s">
        <v>547</v>
      </c>
      <c r="G2070" t="s">
        <v>22</v>
      </c>
      <c r="H2070" s="21" t="s">
        <v>8140</v>
      </c>
      <c r="I2070" t="s">
        <v>31</v>
      </c>
      <c r="J2070">
        <v>0</v>
      </c>
    </row>
    <row r="2071" spans="1:10">
      <c r="A2071" s="31" t="s">
        <v>8141</v>
      </c>
      <c r="B2071" t="s">
        <v>8142</v>
      </c>
      <c r="C2071" t="s">
        <v>8143</v>
      </c>
      <c r="D2071" s="20">
        <v>39447</v>
      </c>
      <c r="E2071" t="s">
        <v>935</v>
      </c>
      <c r="F2071" t="s">
        <v>168</v>
      </c>
      <c r="G2071" t="s">
        <v>22</v>
      </c>
      <c r="H2071" s="21" t="s">
        <v>427</v>
      </c>
      <c r="I2071" t="s">
        <v>24</v>
      </c>
      <c r="J2071">
        <v>7160</v>
      </c>
    </row>
    <row r="2072" spans="1:10">
      <c r="A2072" s="31" t="s">
        <v>8144</v>
      </c>
      <c r="B2072" t="s">
        <v>8145</v>
      </c>
      <c r="C2072" t="s">
        <v>8146</v>
      </c>
      <c r="D2072" s="20">
        <v>39707</v>
      </c>
      <c r="E2072" t="s">
        <v>8147</v>
      </c>
      <c r="F2072" t="s">
        <v>100</v>
      </c>
      <c r="G2072" t="s">
        <v>22</v>
      </c>
      <c r="H2072" s="21" t="s">
        <v>205</v>
      </c>
      <c r="I2072" t="s">
        <v>31</v>
      </c>
      <c r="J2072">
        <v>6270</v>
      </c>
    </row>
    <row r="2073" spans="1:10">
      <c r="A2073" s="31" t="s">
        <v>8148</v>
      </c>
      <c r="B2073" t="s">
        <v>8149</v>
      </c>
      <c r="C2073" t="s">
        <v>8150</v>
      </c>
      <c r="D2073" s="20">
        <v>39550</v>
      </c>
      <c r="E2073" t="s">
        <v>1068</v>
      </c>
      <c r="F2073" t="s">
        <v>608</v>
      </c>
      <c r="G2073" t="s">
        <v>22</v>
      </c>
      <c r="H2073" s="21" t="s">
        <v>3152</v>
      </c>
      <c r="I2073" t="s">
        <v>31</v>
      </c>
      <c r="J2073">
        <v>19580</v>
      </c>
    </row>
    <row r="2074" spans="1:10">
      <c r="A2074" s="31" t="s">
        <v>8151</v>
      </c>
      <c r="B2074" t="s">
        <v>8152</v>
      </c>
      <c r="C2074" t="s">
        <v>8153</v>
      </c>
      <c r="D2074" s="20">
        <v>39440</v>
      </c>
      <c r="E2074" t="s">
        <v>6026</v>
      </c>
      <c r="F2074" t="s">
        <v>4815</v>
      </c>
      <c r="G2074" t="s">
        <v>1061</v>
      </c>
      <c r="H2074" s="21" t="s">
        <v>477</v>
      </c>
      <c r="I2074" t="s">
        <v>31</v>
      </c>
      <c r="J2074">
        <v>980</v>
      </c>
    </row>
    <row r="2075" spans="1:10">
      <c r="A2075" s="31" t="s">
        <v>8154</v>
      </c>
      <c r="B2075" t="s">
        <v>8155</v>
      </c>
      <c r="C2075" t="s">
        <v>8156</v>
      </c>
      <c r="D2075" s="20">
        <v>39625</v>
      </c>
      <c r="E2075" t="s">
        <v>8157</v>
      </c>
      <c r="F2075" t="s">
        <v>6998</v>
      </c>
      <c r="G2075" t="s">
        <v>129</v>
      </c>
      <c r="H2075" s="21" t="s">
        <v>30</v>
      </c>
      <c r="I2075" t="s">
        <v>31</v>
      </c>
      <c r="J2075">
        <v>14220</v>
      </c>
    </row>
    <row r="2076" spans="1:10">
      <c r="A2076" s="31" t="s">
        <v>8158</v>
      </c>
      <c r="B2076" t="s">
        <v>8159</v>
      </c>
      <c r="C2076" t="s">
        <v>8160</v>
      </c>
      <c r="D2076" s="20">
        <v>39608</v>
      </c>
      <c r="E2076" t="s">
        <v>8161</v>
      </c>
      <c r="F2076" t="s">
        <v>515</v>
      </c>
      <c r="G2076" t="s">
        <v>22</v>
      </c>
      <c r="H2076" s="21" t="s">
        <v>8162</v>
      </c>
      <c r="I2076" t="s">
        <v>49</v>
      </c>
      <c r="J2076">
        <v>6020</v>
      </c>
    </row>
    <row r="2077" spans="1:10">
      <c r="A2077" s="31" t="s">
        <v>8163</v>
      </c>
      <c r="B2077" t="s">
        <v>8164</v>
      </c>
      <c r="C2077" t="s">
        <v>8165</v>
      </c>
      <c r="D2077" s="20">
        <v>39661</v>
      </c>
      <c r="E2077" t="s">
        <v>1876</v>
      </c>
      <c r="F2077" t="s">
        <v>281</v>
      </c>
      <c r="G2077" t="s">
        <v>22</v>
      </c>
      <c r="H2077" s="21" t="s">
        <v>73</v>
      </c>
      <c r="I2077" t="s">
        <v>31</v>
      </c>
      <c r="J2077">
        <v>2000</v>
      </c>
    </row>
    <row r="2078" spans="1:10">
      <c r="A2078" s="31" t="s">
        <v>8166</v>
      </c>
      <c r="B2078" t="s">
        <v>8167</v>
      </c>
      <c r="C2078" t="s">
        <v>8168</v>
      </c>
      <c r="D2078" s="20">
        <v>39612</v>
      </c>
      <c r="E2078" t="s">
        <v>1806</v>
      </c>
      <c r="F2078" t="s">
        <v>223</v>
      </c>
      <c r="G2078" t="s">
        <v>22</v>
      </c>
      <c r="H2078" s="21" t="s">
        <v>8169</v>
      </c>
      <c r="I2078" t="s">
        <v>31</v>
      </c>
      <c r="J2078">
        <v>10680</v>
      </c>
    </row>
    <row r="2079" spans="1:10">
      <c r="A2079" s="31" t="s">
        <v>8170</v>
      </c>
      <c r="B2079" t="s">
        <v>8171</v>
      </c>
      <c r="C2079" t="s">
        <v>8172</v>
      </c>
      <c r="D2079" s="20">
        <v>39545</v>
      </c>
      <c r="E2079" t="s">
        <v>926</v>
      </c>
      <c r="F2079" t="s">
        <v>162</v>
      </c>
      <c r="G2079" t="s">
        <v>22</v>
      </c>
      <c r="H2079" s="21" t="s">
        <v>73</v>
      </c>
      <c r="I2079" t="s">
        <v>31</v>
      </c>
      <c r="J2079">
        <v>2000</v>
      </c>
    </row>
    <row r="2080" spans="1:10">
      <c r="A2080" s="31" t="s">
        <v>8173</v>
      </c>
      <c r="B2080" t="s">
        <v>8174</v>
      </c>
      <c r="C2080" t="s">
        <v>8175</v>
      </c>
      <c r="D2080" s="20">
        <v>39357</v>
      </c>
      <c r="E2080" t="s">
        <v>8176</v>
      </c>
      <c r="F2080" t="s">
        <v>162</v>
      </c>
      <c r="G2080" t="s">
        <v>22</v>
      </c>
      <c r="H2080" s="21" t="s">
        <v>205</v>
      </c>
      <c r="I2080" t="s">
        <v>31</v>
      </c>
      <c r="J2080">
        <v>6280</v>
      </c>
    </row>
    <row r="2081" spans="1:10">
      <c r="A2081" s="31" t="s">
        <v>8177</v>
      </c>
      <c r="B2081" t="s">
        <v>8178</v>
      </c>
      <c r="C2081" t="s">
        <v>8179</v>
      </c>
      <c r="D2081" s="20">
        <v>39472</v>
      </c>
      <c r="E2081" t="s">
        <v>8180</v>
      </c>
      <c r="F2081" t="s">
        <v>586</v>
      </c>
      <c r="G2081" t="s">
        <v>22</v>
      </c>
      <c r="H2081" s="21" t="s">
        <v>8181</v>
      </c>
      <c r="I2081" t="s">
        <v>85</v>
      </c>
      <c r="J2081">
        <v>2160</v>
      </c>
    </row>
    <row r="2082" spans="1:10">
      <c r="A2082" s="31" t="s">
        <v>8182</v>
      </c>
      <c r="B2082" t="s">
        <v>8183</v>
      </c>
      <c r="C2082" t="s">
        <v>8184</v>
      </c>
      <c r="D2082" s="20">
        <v>39700</v>
      </c>
      <c r="E2082" t="s">
        <v>8185</v>
      </c>
      <c r="F2082" t="s">
        <v>547</v>
      </c>
      <c r="G2082" t="s">
        <v>22</v>
      </c>
      <c r="H2082" s="21" t="s">
        <v>8186</v>
      </c>
      <c r="I2082" t="s">
        <v>31</v>
      </c>
      <c r="J2082">
        <v>9360</v>
      </c>
    </row>
    <row r="2083" spans="1:10">
      <c r="A2083" s="31" t="s">
        <v>8187</v>
      </c>
      <c r="B2083" t="s">
        <v>8188</v>
      </c>
      <c r="C2083" t="s">
        <v>8189</v>
      </c>
      <c r="D2083" s="20">
        <v>39517</v>
      </c>
      <c r="E2083" t="s">
        <v>1974</v>
      </c>
      <c r="F2083" t="s">
        <v>66</v>
      </c>
      <c r="G2083" t="s">
        <v>22</v>
      </c>
      <c r="H2083" s="21" t="s">
        <v>3935</v>
      </c>
      <c r="I2083" t="s">
        <v>31</v>
      </c>
      <c r="J2083">
        <v>1990</v>
      </c>
    </row>
    <row r="2084" spans="1:10">
      <c r="A2084" s="31" t="s">
        <v>8190</v>
      </c>
      <c r="B2084" t="s">
        <v>8191</v>
      </c>
      <c r="C2084" t="s">
        <v>8192</v>
      </c>
      <c r="D2084" s="20">
        <v>39601</v>
      </c>
      <c r="E2084" t="s">
        <v>8193</v>
      </c>
      <c r="F2084" t="s">
        <v>78</v>
      </c>
      <c r="G2084" t="s">
        <v>22</v>
      </c>
      <c r="H2084" s="21" t="s">
        <v>1921</v>
      </c>
      <c r="I2084" t="s">
        <v>31</v>
      </c>
      <c r="J2084">
        <v>2870</v>
      </c>
    </row>
    <row r="2085" spans="1:10">
      <c r="A2085" s="31" t="s">
        <v>8194</v>
      </c>
      <c r="B2085" t="s">
        <v>8195</v>
      </c>
      <c r="C2085" t="s">
        <v>8196</v>
      </c>
      <c r="D2085" s="20">
        <v>39489</v>
      </c>
      <c r="E2085" t="s">
        <v>8197</v>
      </c>
      <c r="F2085" t="s">
        <v>168</v>
      </c>
      <c r="G2085" t="s">
        <v>22</v>
      </c>
      <c r="H2085" s="21" t="s">
        <v>123</v>
      </c>
      <c r="I2085" t="s">
        <v>31</v>
      </c>
      <c r="J2085">
        <v>2000</v>
      </c>
    </row>
    <row r="2086" spans="1:10">
      <c r="A2086" s="31" t="s">
        <v>8198</v>
      </c>
      <c r="B2086" t="s">
        <v>8199</v>
      </c>
      <c r="C2086" t="s">
        <v>8200</v>
      </c>
      <c r="D2086" s="20">
        <v>39587</v>
      </c>
      <c r="E2086" t="s">
        <v>8201</v>
      </c>
      <c r="F2086" t="s">
        <v>117</v>
      </c>
      <c r="G2086" t="s">
        <v>22</v>
      </c>
      <c r="H2086" s="21" t="s">
        <v>552</v>
      </c>
      <c r="I2086" t="s">
        <v>31</v>
      </c>
      <c r="J2086">
        <v>1000</v>
      </c>
    </row>
    <row r="2087" spans="1:10">
      <c r="A2087" s="31" t="s">
        <v>8202</v>
      </c>
      <c r="B2087" t="s">
        <v>8203</v>
      </c>
      <c r="C2087" t="s">
        <v>8204</v>
      </c>
      <c r="D2087" s="20">
        <v>39360</v>
      </c>
      <c r="E2087" t="s">
        <v>1744</v>
      </c>
      <c r="F2087" t="s">
        <v>1745</v>
      </c>
      <c r="G2087" t="s">
        <v>1061</v>
      </c>
      <c r="H2087" s="21" t="s">
        <v>4732</v>
      </c>
      <c r="I2087" t="s">
        <v>31</v>
      </c>
      <c r="J2087">
        <v>850</v>
      </c>
    </row>
    <row r="2088" spans="1:10">
      <c r="A2088" s="31" t="s">
        <v>8205</v>
      </c>
      <c r="B2088" t="s">
        <v>8206</v>
      </c>
      <c r="C2088" t="s">
        <v>8207</v>
      </c>
      <c r="D2088" s="20">
        <v>39524</v>
      </c>
      <c r="E2088" t="s">
        <v>8208</v>
      </c>
      <c r="F2088" t="s">
        <v>4737</v>
      </c>
      <c r="G2088" t="s">
        <v>1061</v>
      </c>
      <c r="H2088" s="21" t="s">
        <v>477</v>
      </c>
      <c r="I2088" t="s">
        <v>31</v>
      </c>
      <c r="J2088">
        <v>980</v>
      </c>
    </row>
    <row r="2089" spans="1:10">
      <c r="A2089" s="31" t="s">
        <v>8209</v>
      </c>
      <c r="B2089" t="s">
        <v>8210</v>
      </c>
      <c r="C2089" t="s">
        <v>8211</v>
      </c>
      <c r="D2089" s="20">
        <v>39442</v>
      </c>
      <c r="E2089" t="s">
        <v>8212</v>
      </c>
      <c r="F2089" t="s">
        <v>54</v>
      </c>
      <c r="G2089" t="s">
        <v>22</v>
      </c>
      <c r="H2089" s="21" t="s">
        <v>247</v>
      </c>
      <c r="I2089" t="s">
        <v>31</v>
      </c>
      <c r="J2089">
        <v>360</v>
      </c>
    </row>
    <row r="2090" spans="1:10">
      <c r="A2090" s="31" t="s">
        <v>8209</v>
      </c>
      <c r="B2090" t="s">
        <v>8213</v>
      </c>
      <c r="C2090" t="s">
        <v>8214</v>
      </c>
      <c r="D2090" s="20">
        <v>39442</v>
      </c>
      <c r="E2090" t="s">
        <v>8212</v>
      </c>
      <c r="F2090" t="s">
        <v>54</v>
      </c>
      <c r="G2090" t="s">
        <v>22</v>
      </c>
      <c r="H2090" s="21" t="s">
        <v>123</v>
      </c>
      <c r="I2090" t="s">
        <v>31</v>
      </c>
      <c r="J2090">
        <v>1360</v>
      </c>
    </row>
    <row r="2091" spans="1:10">
      <c r="A2091" s="31" t="s">
        <v>8215</v>
      </c>
      <c r="B2091" t="s">
        <v>8216</v>
      </c>
      <c r="C2091" t="s">
        <v>8217</v>
      </c>
      <c r="D2091" s="20">
        <v>39629</v>
      </c>
      <c r="E2091" t="s">
        <v>8218</v>
      </c>
      <c r="F2091" t="s">
        <v>47</v>
      </c>
      <c r="G2091" t="s">
        <v>22</v>
      </c>
      <c r="H2091" s="21" t="s">
        <v>8219</v>
      </c>
      <c r="I2091" t="s">
        <v>31</v>
      </c>
      <c r="J2091">
        <v>2190</v>
      </c>
    </row>
    <row r="2092" spans="1:10">
      <c r="A2092" s="31" t="s">
        <v>8220</v>
      </c>
      <c r="B2092" t="s">
        <v>8221</v>
      </c>
      <c r="C2092" t="s">
        <v>8222</v>
      </c>
      <c r="D2092" s="20">
        <v>39416</v>
      </c>
      <c r="E2092" t="s">
        <v>8223</v>
      </c>
      <c r="F2092" t="s">
        <v>129</v>
      </c>
      <c r="G2092" t="s">
        <v>22</v>
      </c>
      <c r="H2092" s="21" t="s">
        <v>2780</v>
      </c>
      <c r="I2092" t="s">
        <v>31</v>
      </c>
      <c r="J2092">
        <v>2000</v>
      </c>
    </row>
    <row r="2093" spans="1:10">
      <c r="A2093" s="31" t="s">
        <v>8224</v>
      </c>
      <c r="B2093" t="s">
        <v>8225</v>
      </c>
      <c r="C2093" t="s">
        <v>8227</v>
      </c>
      <c r="D2093" s="20">
        <v>39629</v>
      </c>
      <c r="E2093" t="s">
        <v>6026</v>
      </c>
      <c r="F2093" t="s">
        <v>4815</v>
      </c>
      <c r="G2093" t="s">
        <v>1061</v>
      </c>
      <c r="H2093" s="21" t="s">
        <v>8228</v>
      </c>
      <c r="I2093" t="s">
        <v>31</v>
      </c>
      <c r="J2093">
        <v>5000</v>
      </c>
    </row>
    <row r="2094" spans="1:10">
      <c r="A2094" s="31" t="s">
        <v>8224</v>
      </c>
      <c r="B2094" t="s">
        <v>8225</v>
      </c>
      <c r="C2094" t="s">
        <v>8226</v>
      </c>
      <c r="D2094" s="20">
        <v>39629</v>
      </c>
      <c r="E2094" t="s">
        <v>6026</v>
      </c>
      <c r="F2094" t="s">
        <v>4815</v>
      </c>
      <c r="G2094" t="s">
        <v>1061</v>
      </c>
      <c r="H2094" s="21" t="s">
        <v>984</v>
      </c>
      <c r="I2094" t="s">
        <v>31</v>
      </c>
      <c r="J2094">
        <v>2500</v>
      </c>
    </row>
    <row r="2095" spans="1:10">
      <c r="A2095" s="31" t="s">
        <v>8229</v>
      </c>
      <c r="B2095" t="s">
        <v>8230</v>
      </c>
      <c r="C2095" t="s">
        <v>8231</v>
      </c>
      <c r="D2095" s="20">
        <v>39615</v>
      </c>
      <c r="E2095" t="s">
        <v>1783</v>
      </c>
      <c r="F2095" t="s">
        <v>8232</v>
      </c>
      <c r="G2095" t="s">
        <v>1061</v>
      </c>
      <c r="H2095" s="21" t="s">
        <v>477</v>
      </c>
      <c r="I2095" t="s">
        <v>31</v>
      </c>
      <c r="J2095">
        <v>2100</v>
      </c>
    </row>
    <row r="2096" spans="1:10">
      <c r="A2096" s="31" t="s">
        <v>8233</v>
      </c>
      <c r="B2096" t="s">
        <v>8234</v>
      </c>
      <c r="C2096" t="s">
        <v>8235</v>
      </c>
      <c r="D2096" s="20">
        <v>39442</v>
      </c>
      <c r="E2096" t="s">
        <v>8236</v>
      </c>
      <c r="F2096" t="s">
        <v>54</v>
      </c>
      <c r="G2096" t="s">
        <v>22</v>
      </c>
      <c r="H2096" s="21" t="s">
        <v>552</v>
      </c>
      <c r="I2096" t="s">
        <v>31</v>
      </c>
      <c r="J2096">
        <v>2540</v>
      </c>
    </row>
    <row r="2097" spans="1:10">
      <c r="A2097" s="31" t="s">
        <v>8237</v>
      </c>
      <c r="B2097" t="s">
        <v>8238</v>
      </c>
      <c r="C2097" t="s">
        <v>8239</v>
      </c>
      <c r="D2097" s="20">
        <v>39381</v>
      </c>
      <c r="E2097" t="s">
        <v>8240</v>
      </c>
      <c r="F2097" t="s">
        <v>168</v>
      </c>
      <c r="G2097" t="s">
        <v>22</v>
      </c>
      <c r="H2097" s="21" t="s">
        <v>123</v>
      </c>
      <c r="I2097" t="s">
        <v>31</v>
      </c>
      <c r="J2097">
        <v>2200</v>
      </c>
    </row>
    <row r="2098" spans="1:10">
      <c r="A2098" s="31" t="s">
        <v>8241</v>
      </c>
      <c r="B2098" t="s">
        <v>8242</v>
      </c>
      <c r="C2098" t="s">
        <v>8243</v>
      </c>
      <c r="D2098" s="20">
        <v>39525</v>
      </c>
      <c r="E2098" t="s">
        <v>8244</v>
      </c>
      <c r="F2098" t="s">
        <v>168</v>
      </c>
      <c r="G2098" t="s">
        <v>22</v>
      </c>
      <c r="H2098" s="21" t="s">
        <v>84</v>
      </c>
      <c r="I2098" t="s">
        <v>31</v>
      </c>
      <c r="J2098">
        <v>2000</v>
      </c>
    </row>
    <row r="2099" spans="1:10">
      <c r="A2099" s="31" t="s">
        <v>8245</v>
      </c>
      <c r="B2099" t="s">
        <v>8246</v>
      </c>
      <c r="C2099" t="s">
        <v>8247</v>
      </c>
      <c r="D2099" s="20">
        <v>39597</v>
      </c>
      <c r="E2099" t="s">
        <v>8248</v>
      </c>
      <c r="F2099" t="s">
        <v>561</v>
      </c>
      <c r="G2099" t="s">
        <v>22</v>
      </c>
      <c r="H2099" s="21" t="s">
        <v>3851</v>
      </c>
      <c r="I2099" t="s">
        <v>31</v>
      </c>
      <c r="J2099">
        <v>2000</v>
      </c>
    </row>
    <row r="2100" spans="1:10">
      <c r="A2100" s="31" t="s">
        <v>8249</v>
      </c>
      <c r="B2100" t="s">
        <v>8250</v>
      </c>
      <c r="C2100" t="s">
        <v>8251</v>
      </c>
      <c r="D2100" s="20">
        <v>39385</v>
      </c>
      <c r="E2100" t="s">
        <v>8252</v>
      </c>
      <c r="F2100" t="s">
        <v>105</v>
      </c>
      <c r="G2100" t="s">
        <v>22</v>
      </c>
      <c r="H2100" s="21" t="s">
        <v>681</v>
      </c>
      <c r="I2100" t="s">
        <v>31</v>
      </c>
      <c r="J2100">
        <v>2000</v>
      </c>
    </row>
    <row r="2101" spans="1:10">
      <c r="A2101" s="31" t="s">
        <v>8253</v>
      </c>
      <c r="B2101" t="s">
        <v>8254</v>
      </c>
      <c r="C2101" t="s">
        <v>8255</v>
      </c>
      <c r="D2101" s="20">
        <v>39674</v>
      </c>
      <c r="E2101" t="s">
        <v>8256</v>
      </c>
      <c r="F2101" t="s">
        <v>117</v>
      </c>
      <c r="G2101" t="s">
        <v>22</v>
      </c>
      <c r="H2101" s="21" t="s">
        <v>7390</v>
      </c>
      <c r="I2101" t="s">
        <v>31</v>
      </c>
      <c r="J2101">
        <v>2220</v>
      </c>
    </row>
    <row r="2102" spans="1:10">
      <c r="A2102" s="31" t="s">
        <v>8257</v>
      </c>
      <c r="B2102" t="s">
        <v>8258</v>
      </c>
      <c r="C2102" t="s">
        <v>8259</v>
      </c>
      <c r="D2102" s="20">
        <v>39506</v>
      </c>
      <c r="E2102" t="s">
        <v>5457</v>
      </c>
      <c r="F2102" t="s">
        <v>117</v>
      </c>
      <c r="G2102" t="s">
        <v>22</v>
      </c>
      <c r="H2102" s="21" t="s">
        <v>2243</v>
      </c>
      <c r="I2102" t="s">
        <v>31</v>
      </c>
      <c r="J2102">
        <v>2000</v>
      </c>
    </row>
    <row r="2103" spans="1:10">
      <c r="A2103" s="31" t="s">
        <v>8260</v>
      </c>
      <c r="B2103" t="s">
        <v>8261</v>
      </c>
      <c r="C2103" t="s">
        <v>8262</v>
      </c>
      <c r="D2103" s="20">
        <v>39484</v>
      </c>
      <c r="E2103" t="s">
        <v>4745</v>
      </c>
      <c r="F2103" t="s">
        <v>4737</v>
      </c>
      <c r="G2103" t="s">
        <v>1061</v>
      </c>
      <c r="H2103" s="21" t="s">
        <v>477</v>
      </c>
      <c r="I2103" t="s">
        <v>31</v>
      </c>
      <c r="J2103">
        <v>980</v>
      </c>
    </row>
    <row r="2104" spans="1:10">
      <c r="A2104" s="31" t="s">
        <v>8260</v>
      </c>
      <c r="B2104" t="s">
        <v>8263</v>
      </c>
      <c r="C2104" t="s">
        <v>8264</v>
      </c>
      <c r="D2104" s="20">
        <v>39434</v>
      </c>
      <c r="E2104" t="s">
        <v>4745</v>
      </c>
      <c r="F2104" t="s">
        <v>4737</v>
      </c>
      <c r="G2104" t="s">
        <v>1061</v>
      </c>
      <c r="H2104" s="21" t="s">
        <v>477</v>
      </c>
      <c r="I2104" t="s">
        <v>31</v>
      </c>
      <c r="J2104">
        <v>2500</v>
      </c>
    </row>
    <row r="2105" spans="1:10">
      <c r="A2105" s="31" t="s">
        <v>8265</v>
      </c>
      <c r="B2105" t="s">
        <v>8266</v>
      </c>
      <c r="C2105" t="s">
        <v>8267</v>
      </c>
      <c r="D2105" s="20">
        <v>39662</v>
      </c>
      <c r="E2105" t="s">
        <v>8268</v>
      </c>
      <c r="F2105" t="s">
        <v>168</v>
      </c>
      <c r="G2105" t="s">
        <v>22</v>
      </c>
      <c r="H2105" s="21" t="s">
        <v>2381</v>
      </c>
      <c r="I2105" t="s">
        <v>31</v>
      </c>
      <c r="J2105">
        <v>1990</v>
      </c>
    </row>
    <row r="2106" spans="1:10">
      <c r="A2106" s="31" t="s">
        <v>8269</v>
      </c>
      <c r="B2106" t="s">
        <v>8270</v>
      </c>
      <c r="C2106" t="s">
        <v>8271</v>
      </c>
      <c r="D2106" s="20">
        <v>39552</v>
      </c>
      <c r="E2106" t="s">
        <v>4442</v>
      </c>
      <c r="F2106" t="s">
        <v>199</v>
      </c>
      <c r="G2106" t="s">
        <v>22</v>
      </c>
      <c r="H2106" s="21" t="s">
        <v>6344</v>
      </c>
      <c r="I2106" t="s">
        <v>85</v>
      </c>
      <c r="J2106">
        <v>5450</v>
      </c>
    </row>
    <row r="2107" spans="1:10">
      <c r="A2107" s="31" t="s">
        <v>8272</v>
      </c>
      <c r="B2107" t="s">
        <v>8273</v>
      </c>
      <c r="C2107" t="s">
        <v>8274</v>
      </c>
      <c r="D2107" s="20">
        <v>39524</v>
      </c>
      <c r="E2107" t="s">
        <v>8275</v>
      </c>
      <c r="F2107" t="s">
        <v>111</v>
      </c>
      <c r="G2107" t="s">
        <v>22</v>
      </c>
      <c r="H2107" s="21" t="s">
        <v>707</v>
      </c>
      <c r="I2107" t="s">
        <v>31</v>
      </c>
      <c r="J2107">
        <v>5530</v>
      </c>
    </row>
    <row r="2108" spans="1:10">
      <c r="A2108" s="31" t="s">
        <v>8276</v>
      </c>
      <c r="B2108" t="s">
        <v>8277</v>
      </c>
      <c r="C2108" t="s">
        <v>8278</v>
      </c>
      <c r="D2108" s="20">
        <v>39457</v>
      </c>
      <c r="E2108" t="s">
        <v>7815</v>
      </c>
      <c r="F2108" t="s">
        <v>505</v>
      </c>
      <c r="G2108" t="s">
        <v>22</v>
      </c>
      <c r="H2108" s="21" t="s">
        <v>3921</v>
      </c>
      <c r="I2108" t="s">
        <v>31</v>
      </c>
      <c r="J2108">
        <v>7400</v>
      </c>
    </row>
    <row r="2109" spans="1:10">
      <c r="A2109" s="31" t="s">
        <v>8279</v>
      </c>
      <c r="B2109" t="s">
        <v>8280</v>
      </c>
      <c r="C2109" t="s">
        <v>8281</v>
      </c>
      <c r="D2109" s="20">
        <v>39428</v>
      </c>
      <c r="E2109" t="s">
        <v>8282</v>
      </c>
      <c r="F2109" t="s">
        <v>168</v>
      </c>
      <c r="G2109" t="s">
        <v>22</v>
      </c>
      <c r="H2109" s="21" t="s">
        <v>205</v>
      </c>
      <c r="I2109" t="s">
        <v>31</v>
      </c>
      <c r="J2109">
        <v>2960</v>
      </c>
    </row>
    <row r="2110" spans="1:10">
      <c r="A2110" s="31" t="s">
        <v>8283</v>
      </c>
      <c r="B2110" t="s">
        <v>8284</v>
      </c>
      <c r="C2110" t="s">
        <v>8285</v>
      </c>
      <c r="D2110" s="20">
        <v>39701</v>
      </c>
      <c r="E2110" t="s">
        <v>28</v>
      </c>
      <c r="F2110" t="s">
        <v>150</v>
      </c>
      <c r="G2110" t="s">
        <v>22</v>
      </c>
      <c r="H2110" s="21" t="s">
        <v>30</v>
      </c>
      <c r="I2110" t="s">
        <v>31</v>
      </c>
      <c r="J2110">
        <v>3750</v>
      </c>
    </row>
    <row r="2111" spans="1:10">
      <c r="A2111" s="31" t="s">
        <v>8286</v>
      </c>
      <c r="B2111" t="s">
        <v>8287</v>
      </c>
      <c r="C2111" t="s">
        <v>8288</v>
      </c>
      <c r="D2111" s="20">
        <v>39402</v>
      </c>
      <c r="E2111" t="s">
        <v>1101</v>
      </c>
      <c r="F2111" t="s">
        <v>129</v>
      </c>
      <c r="G2111" t="s">
        <v>22</v>
      </c>
      <c r="H2111" s="21" t="s">
        <v>8289</v>
      </c>
      <c r="I2111" t="s">
        <v>85</v>
      </c>
      <c r="J2111">
        <v>2000</v>
      </c>
    </row>
    <row r="2112" spans="1:10">
      <c r="A2112" s="31" t="s">
        <v>8290</v>
      </c>
      <c r="B2112" t="s">
        <v>8291</v>
      </c>
      <c r="C2112" t="s">
        <v>8292</v>
      </c>
      <c r="D2112" s="20">
        <v>39524</v>
      </c>
      <c r="E2112" t="s">
        <v>3886</v>
      </c>
      <c r="F2112" t="s">
        <v>436</v>
      </c>
      <c r="G2112" t="s">
        <v>22</v>
      </c>
      <c r="H2112" s="21" t="s">
        <v>4314</v>
      </c>
      <c r="I2112" t="s">
        <v>31</v>
      </c>
      <c r="J2112">
        <v>22300</v>
      </c>
    </row>
    <row r="2113" spans="1:10">
      <c r="A2113" s="31" t="s">
        <v>8293</v>
      </c>
      <c r="B2113" t="s">
        <v>8294</v>
      </c>
      <c r="C2113" t="s">
        <v>8295</v>
      </c>
      <c r="D2113" s="20">
        <v>39512</v>
      </c>
      <c r="E2113" t="s">
        <v>8296</v>
      </c>
      <c r="F2113" t="s">
        <v>129</v>
      </c>
      <c r="G2113" t="s">
        <v>22</v>
      </c>
      <c r="H2113" s="21" t="s">
        <v>722</v>
      </c>
      <c r="I2113" t="s">
        <v>31</v>
      </c>
      <c r="J2113">
        <v>3740</v>
      </c>
    </row>
    <row r="2114" spans="1:10">
      <c r="A2114" s="31" t="s">
        <v>8297</v>
      </c>
      <c r="B2114" t="s">
        <v>8298</v>
      </c>
      <c r="C2114" t="s">
        <v>8299</v>
      </c>
      <c r="D2114" s="20">
        <v>39507</v>
      </c>
      <c r="E2114" t="s">
        <v>8300</v>
      </c>
      <c r="F2114" t="s">
        <v>421</v>
      </c>
      <c r="G2114" t="s">
        <v>22</v>
      </c>
      <c r="H2114" s="21" t="s">
        <v>459</v>
      </c>
      <c r="I2114" t="s">
        <v>31</v>
      </c>
      <c r="J2114">
        <v>6820</v>
      </c>
    </row>
    <row r="2115" spans="1:10">
      <c r="A2115" s="31" t="s">
        <v>8301</v>
      </c>
      <c r="B2115" t="s">
        <v>8302</v>
      </c>
      <c r="C2115" t="s">
        <v>8303</v>
      </c>
      <c r="D2115" s="20">
        <v>39664</v>
      </c>
      <c r="E2115" t="s">
        <v>8304</v>
      </c>
      <c r="F2115" t="s">
        <v>547</v>
      </c>
      <c r="G2115" t="s">
        <v>22</v>
      </c>
      <c r="H2115" s="21" t="s">
        <v>205</v>
      </c>
      <c r="I2115" t="s">
        <v>31</v>
      </c>
      <c r="J2115">
        <v>2860</v>
      </c>
    </row>
    <row r="2116" spans="1:10">
      <c r="A2116" s="31" t="s">
        <v>8305</v>
      </c>
      <c r="B2116" t="s">
        <v>8306</v>
      </c>
      <c r="C2116" t="s">
        <v>8307</v>
      </c>
      <c r="D2116" s="20">
        <v>39395</v>
      </c>
      <c r="E2116" t="s">
        <v>8308</v>
      </c>
      <c r="F2116" t="s">
        <v>129</v>
      </c>
      <c r="G2116" t="s">
        <v>22</v>
      </c>
      <c r="H2116" s="21" t="s">
        <v>1556</v>
      </c>
      <c r="I2116" t="s">
        <v>31</v>
      </c>
      <c r="J2116">
        <v>2010</v>
      </c>
    </row>
    <row r="2117" spans="1:10">
      <c r="A2117" s="31" t="s">
        <v>8309</v>
      </c>
      <c r="B2117" t="s">
        <v>8310</v>
      </c>
      <c r="C2117" t="s">
        <v>8311</v>
      </c>
      <c r="D2117" s="20">
        <v>39596</v>
      </c>
      <c r="E2117" t="s">
        <v>8312</v>
      </c>
      <c r="F2117" t="s">
        <v>168</v>
      </c>
      <c r="G2117" t="s">
        <v>22</v>
      </c>
      <c r="H2117" s="21" t="s">
        <v>84</v>
      </c>
      <c r="I2117" t="s">
        <v>31</v>
      </c>
      <c r="J2117">
        <v>6380</v>
      </c>
    </row>
    <row r="2118" spans="1:10">
      <c r="A2118" s="31" t="s">
        <v>8313</v>
      </c>
      <c r="B2118" t="s">
        <v>8314</v>
      </c>
      <c r="C2118" t="s">
        <v>8315</v>
      </c>
      <c r="D2118" s="20">
        <v>39721</v>
      </c>
      <c r="E2118" t="s">
        <v>1261</v>
      </c>
      <c r="F2118" t="s">
        <v>896</v>
      </c>
      <c r="G2118" t="s">
        <v>22</v>
      </c>
      <c r="H2118" s="21" t="s">
        <v>145</v>
      </c>
      <c r="I2118" t="s">
        <v>31</v>
      </c>
      <c r="J2118">
        <v>1920</v>
      </c>
    </row>
    <row r="2119" spans="1:10">
      <c r="A2119" s="31" t="s">
        <v>8316</v>
      </c>
      <c r="B2119" t="s">
        <v>8317</v>
      </c>
      <c r="C2119" t="s">
        <v>8318</v>
      </c>
      <c r="D2119" s="20">
        <v>39590</v>
      </c>
      <c r="E2119" t="s">
        <v>8319</v>
      </c>
      <c r="F2119" t="s">
        <v>4737</v>
      </c>
      <c r="G2119" t="s">
        <v>1061</v>
      </c>
      <c r="H2119" s="21" t="s">
        <v>8320</v>
      </c>
      <c r="I2119" t="s">
        <v>31</v>
      </c>
      <c r="J2119">
        <v>2000</v>
      </c>
    </row>
    <row r="2120" spans="1:10">
      <c r="A2120" s="31" t="s">
        <v>8321</v>
      </c>
      <c r="B2120" t="s">
        <v>8322</v>
      </c>
      <c r="C2120" t="s">
        <v>8323</v>
      </c>
      <c r="D2120" s="20">
        <v>39694</v>
      </c>
      <c r="E2120" t="s">
        <v>8324</v>
      </c>
      <c r="F2120" t="s">
        <v>1249</v>
      </c>
      <c r="G2120" t="s">
        <v>129</v>
      </c>
      <c r="H2120" s="21" t="s">
        <v>1646</v>
      </c>
      <c r="I2120" t="s">
        <v>31</v>
      </c>
      <c r="J2120">
        <v>3190</v>
      </c>
    </row>
    <row r="2121" spans="1:10">
      <c r="A2121" s="31" t="s">
        <v>8325</v>
      </c>
      <c r="B2121" t="s">
        <v>8326</v>
      </c>
      <c r="C2121" t="s">
        <v>8327</v>
      </c>
      <c r="D2121" s="20">
        <v>39380</v>
      </c>
      <c r="E2121" t="s">
        <v>8328</v>
      </c>
      <c r="F2121" t="s">
        <v>78</v>
      </c>
      <c r="G2121" t="s">
        <v>22</v>
      </c>
      <c r="H2121" s="21" t="s">
        <v>8329</v>
      </c>
      <c r="I2121" t="s">
        <v>31</v>
      </c>
      <c r="J2121">
        <v>43860</v>
      </c>
    </row>
    <row r="2122" spans="1:10">
      <c r="A2122" s="31" t="s">
        <v>8330</v>
      </c>
      <c r="B2122" t="s">
        <v>8331</v>
      </c>
      <c r="C2122" t="s">
        <v>8332</v>
      </c>
      <c r="D2122" s="20">
        <v>39547</v>
      </c>
      <c r="E2122" t="s">
        <v>569</v>
      </c>
      <c r="F2122" t="s">
        <v>380</v>
      </c>
      <c r="G2122" t="s">
        <v>22</v>
      </c>
      <c r="H2122" s="21" t="s">
        <v>30</v>
      </c>
      <c r="I2122" t="s">
        <v>31</v>
      </c>
      <c r="J2122">
        <v>4600</v>
      </c>
    </row>
    <row r="2123" spans="1:10">
      <c r="A2123" s="31" t="s">
        <v>8333</v>
      </c>
      <c r="B2123" t="s">
        <v>8334</v>
      </c>
      <c r="C2123" t="s">
        <v>8335</v>
      </c>
      <c r="D2123" s="20">
        <v>39701</v>
      </c>
      <c r="E2123" t="s">
        <v>8336</v>
      </c>
      <c r="F2123" t="s">
        <v>78</v>
      </c>
      <c r="G2123" t="s">
        <v>22</v>
      </c>
      <c r="H2123" s="21" t="s">
        <v>30</v>
      </c>
      <c r="I2123" t="s">
        <v>31</v>
      </c>
      <c r="J2123">
        <v>21600</v>
      </c>
    </row>
    <row r="2124" spans="1:10">
      <c r="A2124" s="31" t="s">
        <v>8337</v>
      </c>
      <c r="B2124" t="s">
        <v>8338</v>
      </c>
      <c r="C2124" t="s">
        <v>8339</v>
      </c>
      <c r="D2124" s="20">
        <v>39713</v>
      </c>
      <c r="E2124" t="s">
        <v>8340</v>
      </c>
      <c r="F2124" t="s">
        <v>199</v>
      </c>
      <c r="G2124" t="s">
        <v>22</v>
      </c>
      <c r="H2124" s="21" t="s">
        <v>477</v>
      </c>
      <c r="I2124" t="s">
        <v>31</v>
      </c>
      <c r="J2124">
        <v>1240</v>
      </c>
    </row>
    <row r="2125" spans="1:10">
      <c r="A2125" s="31" t="s">
        <v>8341</v>
      </c>
      <c r="B2125" t="s">
        <v>8342</v>
      </c>
      <c r="C2125" t="s">
        <v>8343</v>
      </c>
      <c r="D2125" s="20">
        <v>39374</v>
      </c>
      <c r="E2125" t="s">
        <v>8344</v>
      </c>
      <c r="F2125" t="s">
        <v>515</v>
      </c>
      <c r="G2125" t="s">
        <v>22</v>
      </c>
      <c r="H2125" s="21" t="s">
        <v>8345</v>
      </c>
      <c r="I2125" t="s">
        <v>31</v>
      </c>
      <c r="J2125">
        <v>14490</v>
      </c>
    </row>
    <row r="2126" spans="1:10">
      <c r="A2126" s="31" t="s">
        <v>8346</v>
      </c>
      <c r="B2126" t="s">
        <v>8347</v>
      </c>
      <c r="C2126" t="s">
        <v>8348</v>
      </c>
      <c r="D2126" s="20">
        <v>39397</v>
      </c>
      <c r="E2126" t="s">
        <v>3673</v>
      </c>
      <c r="F2126" t="s">
        <v>41</v>
      </c>
      <c r="G2126" t="s">
        <v>22</v>
      </c>
      <c r="H2126" s="21" t="s">
        <v>30</v>
      </c>
      <c r="I2126" t="s">
        <v>31</v>
      </c>
      <c r="J2126">
        <v>23760</v>
      </c>
    </row>
    <row r="2127" spans="1:10">
      <c r="A2127" s="31" t="s">
        <v>8349</v>
      </c>
      <c r="B2127" t="s">
        <v>8350</v>
      </c>
      <c r="C2127" t="s">
        <v>8351</v>
      </c>
      <c r="D2127" s="20">
        <v>39535</v>
      </c>
      <c r="E2127" t="s">
        <v>8035</v>
      </c>
      <c r="F2127" t="s">
        <v>117</v>
      </c>
      <c r="G2127" t="s">
        <v>22</v>
      </c>
      <c r="H2127" s="21" t="s">
        <v>8352</v>
      </c>
      <c r="I2127" t="s">
        <v>31</v>
      </c>
      <c r="J2127">
        <v>12740</v>
      </c>
    </row>
    <row r="2128" spans="1:10">
      <c r="A2128" s="31" t="s">
        <v>8353</v>
      </c>
      <c r="B2128" t="s">
        <v>8354</v>
      </c>
      <c r="C2128" t="s">
        <v>8355</v>
      </c>
      <c r="D2128" s="20">
        <v>39421</v>
      </c>
      <c r="E2128" t="s">
        <v>8356</v>
      </c>
      <c r="F2128" t="s">
        <v>561</v>
      </c>
      <c r="G2128" t="s">
        <v>22</v>
      </c>
      <c r="H2128" s="21" t="s">
        <v>2830</v>
      </c>
      <c r="I2128" t="s">
        <v>31</v>
      </c>
      <c r="J2128">
        <v>2310</v>
      </c>
    </row>
    <row r="2129" spans="1:10">
      <c r="A2129" s="31" t="s">
        <v>8357</v>
      </c>
      <c r="B2129" t="s">
        <v>8358</v>
      </c>
      <c r="C2129" t="s">
        <v>8359</v>
      </c>
      <c r="D2129" s="20">
        <v>39595</v>
      </c>
      <c r="E2129" t="s">
        <v>8360</v>
      </c>
      <c r="F2129" t="s">
        <v>122</v>
      </c>
      <c r="G2129" t="s">
        <v>22</v>
      </c>
      <c r="H2129" s="21" t="s">
        <v>5293</v>
      </c>
      <c r="I2129" t="s">
        <v>49</v>
      </c>
      <c r="J2129">
        <v>2020</v>
      </c>
    </row>
    <row r="2130" spans="1:10">
      <c r="A2130" s="31" t="s">
        <v>8361</v>
      </c>
      <c r="B2130" t="s">
        <v>8362</v>
      </c>
      <c r="C2130" t="s">
        <v>8363</v>
      </c>
      <c r="D2130" s="20">
        <v>39546</v>
      </c>
      <c r="E2130" t="s">
        <v>8364</v>
      </c>
      <c r="F2130" t="s">
        <v>561</v>
      </c>
      <c r="G2130" t="s">
        <v>22</v>
      </c>
      <c r="H2130" s="21" t="s">
        <v>7221</v>
      </c>
      <c r="I2130" t="s">
        <v>31</v>
      </c>
      <c r="J2130">
        <v>2000</v>
      </c>
    </row>
    <row r="2131" spans="1:10">
      <c r="A2131" s="31" t="s">
        <v>8365</v>
      </c>
      <c r="B2131" t="s">
        <v>8366</v>
      </c>
      <c r="C2131" t="s">
        <v>8367</v>
      </c>
      <c r="D2131" s="20">
        <v>39674</v>
      </c>
      <c r="E2131" t="s">
        <v>8368</v>
      </c>
      <c r="F2131" t="s">
        <v>204</v>
      </c>
      <c r="G2131" t="s">
        <v>22</v>
      </c>
      <c r="H2131" s="21" t="s">
        <v>8369</v>
      </c>
      <c r="I2131" t="s">
        <v>24</v>
      </c>
      <c r="J2131">
        <v>4310</v>
      </c>
    </row>
    <row r="2132" spans="1:10">
      <c r="A2132" s="31" t="s">
        <v>8370</v>
      </c>
      <c r="B2132" t="s">
        <v>8371</v>
      </c>
      <c r="C2132" t="s">
        <v>8372</v>
      </c>
      <c r="D2132" s="20">
        <v>39601</v>
      </c>
      <c r="E2132" t="s">
        <v>8373</v>
      </c>
      <c r="F2132" t="s">
        <v>168</v>
      </c>
      <c r="G2132" t="s">
        <v>22</v>
      </c>
      <c r="H2132" s="21" t="s">
        <v>73</v>
      </c>
      <c r="I2132" t="s">
        <v>31</v>
      </c>
      <c r="J2132">
        <v>2000</v>
      </c>
    </row>
    <row r="2133" spans="1:10">
      <c r="A2133" s="31" t="s">
        <v>8374</v>
      </c>
      <c r="B2133" t="s">
        <v>8375</v>
      </c>
      <c r="C2133" t="s">
        <v>8376</v>
      </c>
      <c r="D2133" s="20">
        <v>39356</v>
      </c>
      <c r="E2133" t="s">
        <v>6600</v>
      </c>
      <c r="F2133" t="s">
        <v>608</v>
      </c>
      <c r="G2133" t="s">
        <v>22</v>
      </c>
      <c r="H2133" s="21" t="s">
        <v>8377</v>
      </c>
      <c r="I2133" t="s">
        <v>31</v>
      </c>
      <c r="J2133">
        <v>16830</v>
      </c>
    </row>
    <row r="2134" spans="1:10">
      <c r="A2134" s="31" t="s">
        <v>8378</v>
      </c>
      <c r="B2134" t="s">
        <v>8379</v>
      </c>
      <c r="C2134" t="s">
        <v>8380</v>
      </c>
      <c r="D2134" s="20">
        <v>39476</v>
      </c>
      <c r="E2134" t="s">
        <v>2221</v>
      </c>
      <c r="F2134" t="s">
        <v>547</v>
      </c>
      <c r="G2134" t="s">
        <v>22</v>
      </c>
      <c r="H2134" s="21" t="s">
        <v>2732</v>
      </c>
      <c r="I2134" t="s">
        <v>31</v>
      </c>
      <c r="J2134">
        <v>2960</v>
      </c>
    </row>
    <row r="2135" spans="1:10">
      <c r="A2135" s="31" t="s">
        <v>8381</v>
      </c>
      <c r="B2135" t="s">
        <v>8382</v>
      </c>
      <c r="C2135" t="s">
        <v>8383</v>
      </c>
      <c r="D2135" s="20">
        <v>39546</v>
      </c>
      <c r="E2135" t="s">
        <v>8384</v>
      </c>
      <c r="F2135" t="s">
        <v>162</v>
      </c>
      <c r="G2135" t="s">
        <v>22</v>
      </c>
      <c r="H2135" s="21" t="s">
        <v>151</v>
      </c>
      <c r="I2135" t="s">
        <v>31</v>
      </c>
      <c r="J2135">
        <v>2130</v>
      </c>
    </row>
    <row r="2136" spans="1:10">
      <c r="A2136" s="31" t="s">
        <v>8385</v>
      </c>
      <c r="B2136" t="s">
        <v>8386</v>
      </c>
      <c r="C2136" t="s">
        <v>8387</v>
      </c>
      <c r="D2136" s="20">
        <v>39423</v>
      </c>
      <c r="E2136" t="s">
        <v>4442</v>
      </c>
      <c r="F2136" t="s">
        <v>199</v>
      </c>
      <c r="G2136" t="s">
        <v>22</v>
      </c>
      <c r="H2136" s="21" t="s">
        <v>984</v>
      </c>
      <c r="I2136" t="s">
        <v>31</v>
      </c>
      <c r="J2136">
        <v>49740</v>
      </c>
    </row>
    <row r="2137" spans="1:10">
      <c r="A2137" s="31" t="s">
        <v>8388</v>
      </c>
      <c r="B2137" t="s">
        <v>8389</v>
      </c>
      <c r="C2137" t="s">
        <v>8390</v>
      </c>
      <c r="D2137" s="20">
        <v>39457</v>
      </c>
      <c r="E2137" t="s">
        <v>8391</v>
      </c>
      <c r="F2137" t="s">
        <v>2548</v>
      </c>
      <c r="G2137" t="s">
        <v>129</v>
      </c>
      <c r="H2137" s="21" t="s">
        <v>4681</v>
      </c>
      <c r="I2137" t="s">
        <v>85</v>
      </c>
      <c r="J2137">
        <v>1690</v>
      </c>
    </row>
    <row r="2138" spans="1:10">
      <c r="A2138" s="31" t="s">
        <v>8392</v>
      </c>
      <c r="B2138" t="s">
        <v>8393</v>
      </c>
      <c r="C2138" t="s">
        <v>8394</v>
      </c>
      <c r="D2138" s="20">
        <v>39658</v>
      </c>
      <c r="E2138" t="s">
        <v>8395</v>
      </c>
      <c r="F2138" t="s">
        <v>561</v>
      </c>
      <c r="G2138" t="s">
        <v>22</v>
      </c>
      <c r="H2138" s="21" t="s">
        <v>8396</v>
      </c>
      <c r="I2138" t="s">
        <v>179</v>
      </c>
      <c r="J2138">
        <v>1500</v>
      </c>
    </row>
    <row r="2139" spans="1:10">
      <c r="A2139" s="31" t="s">
        <v>8397</v>
      </c>
      <c r="B2139" t="s">
        <v>8398</v>
      </c>
      <c r="C2139" t="s">
        <v>8399</v>
      </c>
      <c r="D2139" s="20">
        <v>39423</v>
      </c>
      <c r="E2139" t="s">
        <v>6589</v>
      </c>
      <c r="F2139" t="s">
        <v>72</v>
      </c>
      <c r="G2139" t="s">
        <v>22</v>
      </c>
      <c r="H2139" s="21" t="s">
        <v>8400</v>
      </c>
      <c r="I2139" t="s">
        <v>31</v>
      </c>
      <c r="J2139">
        <v>14240</v>
      </c>
    </row>
    <row r="2140" spans="1:10">
      <c r="A2140" s="31" t="s">
        <v>8401</v>
      </c>
      <c r="B2140" t="s">
        <v>8402</v>
      </c>
      <c r="C2140" t="s">
        <v>8403</v>
      </c>
      <c r="D2140" s="20">
        <v>39601</v>
      </c>
      <c r="E2140" t="s">
        <v>8404</v>
      </c>
      <c r="F2140" t="s">
        <v>223</v>
      </c>
      <c r="G2140" t="s">
        <v>22</v>
      </c>
      <c r="H2140" s="21" t="s">
        <v>30</v>
      </c>
      <c r="I2140" t="s">
        <v>31</v>
      </c>
      <c r="J2140">
        <v>6160</v>
      </c>
    </row>
    <row r="2141" spans="1:10">
      <c r="A2141" s="31" t="s">
        <v>8405</v>
      </c>
      <c r="B2141" t="s">
        <v>8406</v>
      </c>
      <c r="C2141" t="s">
        <v>8407</v>
      </c>
      <c r="D2141" s="20">
        <v>39462</v>
      </c>
      <c r="E2141" t="s">
        <v>6811</v>
      </c>
      <c r="F2141" t="s">
        <v>150</v>
      </c>
      <c r="G2141" t="s">
        <v>22</v>
      </c>
      <c r="H2141" s="21" t="s">
        <v>592</v>
      </c>
      <c r="I2141" t="s">
        <v>31</v>
      </c>
      <c r="J2141">
        <v>2000</v>
      </c>
    </row>
    <row r="2142" spans="1:10">
      <c r="A2142" s="31" t="s">
        <v>8408</v>
      </c>
      <c r="B2142" t="s">
        <v>8409</v>
      </c>
      <c r="C2142" t="s">
        <v>8410</v>
      </c>
      <c r="D2142" s="20">
        <v>39710</v>
      </c>
      <c r="E2142" t="s">
        <v>8411</v>
      </c>
      <c r="F2142" t="s">
        <v>608</v>
      </c>
      <c r="G2142" t="s">
        <v>22</v>
      </c>
      <c r="H2142" s="21" t="s">
        <v>8412</v>
      </c>
      <c r="I2142" t="s">
        <v>31</v>
      </c>
      <c r="J2142">
        <v>10170</v>
      </c>
    </row>
    <row r="2143" spans="1:10">
      <c r="A2143" s="31" t="s">
        <v>8413</v>
      </c>
      <c r="B2143" t="s">
        <v>8414</v>
      </c>
      <c r="C2143" t="s">
        <v>8415</v>
      </c>
      <c r="D2143" s="20">
        <v>39707</v>
      </c>
      <c r="E2143" t="s">
        <v>1960</v>
      </c>
      <c r="F2143" t="s">
        <v>547</v>
      </c>
      <c r="G2143" t="s">
        <v>22</v>
      </c>
      <c r="H2143" s="21" t="s">
        <v>3901</v>
      </c>
      <c r="I2143" t="s">
        <v>31</v>
      </c>
      <c r="J2143">
        <v>6920</v>
      </c>
    </row>
    <row r="2144" spans="1:10">
      <c r="A2144" s="31" t="s">
        <v>8416</v>
      </c>
      <c r="B2144" t="s">
        <v>8417</v>
      </c>
      <c r="C2144" t="s">
        <v>8418</v>
      </c>
      <c r="D2144" s="20">
        <v>39701</v>
      </c>
      <c r="E2144" t="s">
        <v>8419</v>
      </c>
      <c r="F2144" t="s">
        <v>515</v>
      </c>
      <c r="G2144" t="s">
        <v>22</v>
      </c>
      <c r="H2144" s="21" t="s">
        <v>123</v>
      </c>
      <c r="I2144" t="s">
        <v>24</v>
      </c>
      <c r="J2144">
        <v>2000</v>
      </c>
    </row>
    <row r="2145" spans="1:10">
      <c r="A2145" s="31" t="s">
        <v>8420</v>
      </c>
      <c r="B2145" t="s">
        <v>8421</v>
      </c>
      <c r="C2145" t="s">
        <v>8422</v>
      </c>
      <c r="D2145" s="20">
        <v>39387</v>
      </c>
      <c r="E2145" t="s">
        <v>8423</v>
      </c>
      <c r="F2145" t="s">
        <v>505</v>
      </c>
      <c r="G2145" t="s">
        <v>22</v>
      </c>
      <c r="H2145" s="21" t="s">
        <v>8424</v>
      </c>
      <c r="I2145" t="s">
        <v>31</v>
      </c>
      <c r="J2145">
        <v>38210</v>
      </c>
    </row>
    <row r="2146" spans="1:10">
      <c r="A2146" s="31" t="s">
        <v>8425</v>
      </c>
      <c r="B2146" t="s">
        <v>8426</v>
      </c>
      <c r="C2146" t="s">
        <v>8427</v>
      </c>
      <c r="D2146" s="20">
        <v>39462</v>
      </c>
      <c r="E2146" t="s">
        <v>3552</v>
      </c>
      <c r="F2146" t="s">
        <v>78</v>
      </c>
      <c r="G2146" t="s">
        <v>22</v>
      </c>
      <c r="H2146" s="21" t="s">
        <v>205</v>
      </c>
      <c r="I2146" t="s">
        <v>31</v>
      </c>
      <c r="J2146">
        <v>2000</v>
      </c>
    </row>
    <row r="2147" spans="1:10">
      <c r="A2147" s="31" t="s">
        <v>8428</v>
      </c>
      <c r="B2147" t="s">
        <v>8429</v>
      </c>
      <c r="C2147" t="s">
        <v>8430</v>
      </c>
      <c r="D2147" s="20">
        <v>39531</v>
      </c>
      <c r="E2147" t="s">
        <v>8431</v>
      </c>
      <c r="F2147" t="s">
        <v>168</v>
      </c>
      <c r="G2147" t="s">
        <v>22</v>
      </c>
      <c r="H2147" s="21" t="s">
        <v>3076</v>
      </c>
      <c r="I2147" t="s">
        <v>24</v>
      </c>
      <c r="J2147">
        <v>12190</v>
      </c>
    </row>
    <row r="2148" spans="1:10">
      <c r="A2148" s="31" t="s">
        <v>8432</v>
      </c>
      <c r="B2148" t="s">
        <v>8433</v>
      </c>
      <c r="C2148" t="s">
        <v>8434</v>
      </c>
      <c r="D2148" s="20">
        <v>39609</v>
      </c>
      <c r="E2148" t="s">
        <v>6172</v>
      </c>
      <c r="F2148" t="s">
        <v>129</v>
      </c>
      <c r="G2148" t="s">
        <v>22</v>
      </c>
      <c r="H2148" s="21" t="s">
        <v>36</v>
      </c>
      <c r="I2148" t="s">
        <v>49</v>
      </c>
      <c r="J2148">
        <v>3800</v>
      </c>
    </row>
    <row r="2149" spans="1:10">
      <c r="A2149" s="31" t="s">
        <v>8435</v>
      </c>
      <c r="B2149" t="s">
        <v>8436</v>
      </c>
      <c r="C2149" t="s">
        <v>8437</v>
      </c>
      <c r="D2149" s="20">
        <v>39687</v>
      </c>
      <c r="E2149" t="s">
        <v>3712</v>
      </c>
      <c r="F2149" t="s">
        <v>341</v>
      </c>
      <c r="G2149" t="s">
        <v>22</v>
      </c>
      <c r="H2149" s="21" t="s">
        <v>30</v>
      </c>
      <c r="I2149" t="s">
        <v>24</v>
      </c>
      <c r="J2149">
        <v>15470</v>
      </c>
    </row>
    <row r="2150" spans="1:10">
      <c r="A2150" s="31" t="s">
        <v>8438</v>
      </c>
      <c r="B2150" t="s">
        <v>8439</v>
      </c>
      <c r="C2150" t="s">
        <v>8440</v>
      </c>
      <c r="D2150" s="20">
        <v>39366</v>
      </c>
      <c r="E2150" t="s">
        <v>7003</v>
      </c>
      <c r="F2150" t="s">
        <v>822</v>
      </c>
      <c r="G2150" t="s">
        <v>22</v>
      </c>
      <c r="H2150" s="21" t="s">
        <v>1490</v>
      </c>
      <c r="I2150" t="s">
        <v>85</v>
      </c>
      <c r="J2150">
        <v>3190</v>
      </c>
    </row>
    <row r="2151" spans="1:10">
      <c r="A2151" s="31" t="s">
        <v>8441</v>
      </c>
      <c r="B2151" t="s">
        <v>8442</v>
      </c>
      <c r="C2151" t="s">
        <v>8443</v>
      </c>
      <c r="D2151" s="20">
        <v>39386</v>
      </c>
      <c r="E2151" t="s">
        <v>1479</v>
      </c>
      <c r="F2151" t="s">
        <v>66</v>
      </c>
      <c r="G2151" t="s">
        <v>22</v>
      </c>
      <c r="H2151" s="21" t="s">
        <v>8444</v>
      </c>
      <c r="I2151" t="s">
        <v>31</v>
      </c>
      <c r="J2151">
        <v>11200</v>
      </c>
    </row>
    <row r="2152" spans="1:10">
      <c r="A2152" s="31" t="s">
        <v>8445</v>
      </c>
      <c r="B2152" t="s">
        <v>8446</v>
      </c>
      <c r="C2152" t="s">
        <v>8447</v>
      </c>
      <c r="D2152" s="20">
        <v>39619</v>
      </c>
      <c r="E2152" t="s">
        <v>8448</v>
      </c>
      <c r="F2152" t="s">
        <v>168</v>
      </c>
      <c r="G2152" t="s">
        <v>22</v>
      </c>
      <c r="H2152" s="21" t="s">
        <v>8449</v>
      </c>
      <c r="I2152" t="s">
        <v>49</v>
      </c>
      <c r="J2152">
        <v>6290</v>
      </c>
    </row>
    <row r="2153" spans="1:10">
      <c r="A2153" s="31" t="s">
        <v>8450</v>
      </c>
      <c r="B2153" t="s">
        <v>8451</v>
      </c>
      <c r="C2153" t="s">
        <v>8452</v>
      </c>
      <c r="D2153" s="20">
        <v>39444</v>
      </c>
      <c r="E2153" t="s">
        <v>8453</v>
      </c>
      <c r="F2153" t="s">
        <v>29</v>
      </c>
      <c r="G2153" t="s">
        <v>22</v>
      </c>
      <c r="H2153" s="21" t="s">
        <v>205</v>
      </c>
      <c r="I2153" t="s">
        <v>31</v>
      </c>
      <c r="J2153">
        <v>2000</v>
      </c>
    </row>
    <row r="2154" spans="1:10">
      <c r="A2154" s="31" t="s">
        <v>8454</v>
      </c>
      <c r="B2154" t="s">
        <v>8455</v>
      </c>
      <c r="C2154" t="s">
        <v>8456</v>
      </c>
      <c r="D2154" s="20">
        <v>39419</v>
      </c>
      <c r="E2154" t="s">
        <v>8457</v>
      </c>
      <c r="F2154" t="s">
        <v>199</v>
      </c>
      <c r="G2154" t="s">
        <v>22</v>
      </c>
      <c r="H2154" s="21" t="s">
        <v>5103</v>
      </c>
      <c r="I2154" t="s">
        <v>31</v>
      </c>
      <c r="J2154">
        <v>2160</v>
      </c>
    </row>
    <row r="2155" spans="1:10">
      <c r="A2155" s="31" t="s">
        <v>8458</v>
      </c>
      <c r="B2155" t="s">
        <v>8459</v>
      </c>
      <c r="C2155" t="s">
        <v>8460</v>
      </c>
      <c r="D2155" s="20">
        <v>39583</v>
      </c>
      <c r="E2155" t="s">
        <v>1522</v>
      </c>
      <c r="F2155" t="s">
        <v>60</v>
      </c>
      <c r="G2155" t="s">
        <v>22</v>
      </c>
      <c r="H2155" s="21" t="s">
        <v>73</v>
      </c>
      <c r="I2155" t="s">
        <v>31</v>
      </c>
      <c r="J2155">
        <v>2130</v>
      </c>
    </row>
    <row r="2156" spans="1:10">
      <c r="A2156" s="31" t="s">
        <v>8461</v>
      </c>
      <c r="B2156" t="s">
        <v>8462</v>
      </c>
      <c r="C2156" t="s">
        <v>8463</v>
      </c>
      <c r="D2156" s="20">
        <v>39358</v>
      </c>
      <c r="E2156" t="s">
        <v>8464</v>
      </c>
      <c r="F2156" t="s">
        <v>608</v>
      </c>
      <c r="G2156" t="s">
        <v>22</v>
      </c>
      <c r="H2156" s="21" t="s">
        <v>139</v>
      </c>
      <c r="I2156" t="s">
        <v>31</v>
      </c>
      <c r="J2156">
        <v>1800</v>
      </c>
    </row>
    <row r="2157" spans="1:10">
      <c r="A2157" s="31" t="s">
        <v>8465</v>
      </c>
      <c r="B2157" t="s">
        <v>8466</v>
      </c>
      <c r="C2157" t="s">
        <v>8467</v>
      </c>
      <c r="D2157" s="20">
        <v>39506</v>
      </c>
      <c r="E2157" t="s">
        <v>3361</v>
      </c>
      <c r="F2157" t="s">
        <v>1523</v>
      </c>
      <c r="G2157" t="s">
        <v>22</v>
      </c>
      <c r="H2157" s="21" t="s">
        <v>1106</v>
      </c>
      <c r="I2157" t="s">
        <v>49</v>
      </c>
      <c r="J2157">
        <v>1790</v>
      </c>
    </row>
    <row r="2158" spans="1:10">
      <c r="A2158" s="31" t="s">
        <v>8468</v>
      </c>
      <c r="B2158" t="s">
        <v>8469</v>
      </c>
      <c r="C2158" t="s">
        <v>8470</v>
      </c>
      <c r="D2158" s="20">
        <v>39617</v>
      </c>
      <c r="E2158" t="s">
        <v>8471</v>
      </c>
      <c r="F2158" t="s">
        <v>29</v>
      </c>
      <c r="G2158" t="s">
        <v>22</v>
      </c>
      <c r="H2158" s="21" t="s">
        <v>61</v>
      </c>
      <c r="I2158" t="s">
        <v>31</v>
      </c>
      <c r="J2158">
        <v>4200</v>
      </c>
    </row>
    <row r="2159" spans="1:10">
      <c r="A2159" s="31" t="s">
        <v>8472</v>
      </c>
      <c r="B2159" t="s">
        <v>8473</v>
      </c>
      <c r="C2159" t="s">
        <v>8474</v>
      </c>
      <c r="D2159" s="20">
        <v>39630</v>
      </c>
      <c r="E2159" t="s">
        <v>8475</v>
      </c>
      <c r="F2159" t="s">
        <v>168</v>
      </c>
      <c r="G2159" t="s">
        <v>22</v>
      </c>
      <c r="H2159" s="21" t="s">
        <v>90</v>
      </c>
      <c r="I2159" t="s">
        <v>31</v>
      </c>
      <c r="J2159">
        <v>8940</v>
      </c>
    </row>
    <row r="2160" spans="1:10">
      <c r="A2160" s="31" t="s">
        <v>8476</v>
      </c>
      <c r="B2160" t="s">
        <v>8477</v>
      </c>
      <c r="C2160" t="s">
        <v>8478</v>
      </c>
      <c r="D2160" s="20">
        <v>39671</v>
      </c>
      <c r="E2160" t="s">
        <v>3171</v>
      </c>
      <c r="F2160" t="s">
        <v>168</v>
      </c>
      <c r="G2160" t="s">
        <v>22</v>
      </c>
      <c r="H2160" s="21" t="s">
        <v>8479</v>
      </c>
      <c r="I2160" t="s">
        <v>31</v>
      </c>
      <c r="J2160">
        <v>2000</v>
      </c>
    </row>
    <row r="2161" spans="1:10">
      <c r="A2161" s="31" t="s">
        <v>8480</v>
      </c>
      <c r="B2161" t="s">
        <v>8481</v>
      </c>
      <c r="C2161" t="s">
        <v>8482</v>
      </c>
      <c r="D2161" s="20">
        <v>39699</v>
      </c>
      <c r="E2161" t="s">
        <v>8483</v>
      </c>
      <c r="F2161" t="s">
        <v>129</v>
      </c>
      <c r="G2161" t="s">
        <v>22</v>
      </c>
      <c r="H2161" s="21" t="s">
        <v>4915</v>
      </c>
      <c r="I2161" t="s">
        <v>31</v>
      </c>
      <c r="J2161">
        <v>2000</v>
      </c>
    </row>
    <row r="2162" spans="1:10">
      <c r="A2162" s="31" t="s">
        <v>8484</v>
      </c>
      <c r="B2162" t="s">
        <v>8485</v>
      </c>
      <c r="C2162" t="s">
        <v>8486</v>
      </c>
      <c r="D2162" s="20">
        <v>39597</v>
      </c>
      <c r="E2162" t="s">
        <v>8487</v>
      </c>
      <c r="F2162" t="s">
        <v>168</v>
      </c>
      <c r="G2162" t="s">
        <v>22</v>
      </c>
      <c r="H2162" s="21" t="s">
        <v>5171</v>
      </c>
      <c r="I2162" t="s">
        <v>31</v>
      </c>
      <c r="J2162">
        <v>1990</v>
      </c>
    </row>
    <row r="2163" spans="1:10">
      <c r="A2163" s="31" t="s">
        <v>8488</v>
      </c>
      <c r="B2163" t="s">
        <v>8489</v>
      </c>
      <c r="C2163" t="s">
        <v>8490</v>
      </c>
      <c r="D2163" s="20">
        <v>39466</v>
      </c>
      <c r="E2163" t="s">
        <v>5840</v>
      </c>
      <c r="F2163" t="s">
        <v>547</v>
      </c>
      <c r="G2163" t="s">
        <v>22</v>
      </c>
      <c r="H2163" s="21" t="s">
        <v>73</v>
      </c>
      <c r="I2163" t="s">
        <v>31</v>
      </c>
      <c r="J2163">
        <v>2230</v>
      </c>
    </row>
    <row r="2164" spans="1:10">
      <c r="A2164" s="31" t="s">
        <v>8491</v>
      </c>
      <c r="B2164" t="s">
        <v>8492</v>
      </c>
      <c r="C2164" t="s">
        <v>8493</v>
      </c>
      <c r="D2164" s="20">
        <v>39591</v>
      </c>
      <c r="E2164" t="s">
        <v>65</v>
      </c>
      <c r="F2164" t="s">
        <v>66</v>
      </c>
      <c r="G2164" t="s">
        <v>22</v>
      </c>
      <c r="H2164" s="21" t="s">
        <v>6344</v>
      </c>
      <c r="I2164" t="s">
        <v>31</v>
      </c>
      <c r="J2164">
        <v>4690</v>
      </c>
    </row>
    <row r="2165" spans="1:10">
      <c r="A2165" s="31" t="s">
        <v>8494</v>
      </c>
      <c r="B2165" t="s">
        <v>8495</v>
      </c>
      <c r="C2165" t="s">
        <v>8496</v>
      </c>
      <c r="D2165" s="20">
        <v>39675</v>
      </c>
      <c r="E2165" t="s">
        <v>8497</v>
      </c>
      <c r="F2165" t="s">
        <v>100</v>
      </c>
      <c r="G2165" t="s">
        <v>22</v>
      </c>
      <c r="H2165" s="21" t="s">
        <v>8498</v>
      </c>
      <c r="I2165" t="s">
        <v>179</v>
      </c>
      <c r="J2165">
        <v>2200</v>
      </c>
    </row>
    <row r="2166" spans="1:10">
      <c r="A2166" s="31" t="s">
        <v>8499</v>
      </c>
      <c r="B2166" t="s">
        <v>8500</v>
      </c>
      <c r="C2166" t="s">
        <v>8501</v>
      </c>
      <c r="D2166" s="20">
        <v>39380</v>
      </c>
      <c r="E2166" t="s">
        <v>3496</v>
      </c>
      <c r="F2166" t="s">
        <v>586</v>
      </c>
      <c r="G2166" t="s">
        <v>22</v>
      </c>
      <c r="H2166" s="21" t="s">
        <v>1490</v>
      </c>
      <c r="I2166" t="s">
        <v>85</v>
      </c>
      <c r="J2166">
        <v>1980</v>
      </c>
    </row>
    <row r="2167" spans="1:10">
      <c r="A2167" s="31" t="s">
        <v>8502</v>
      </c>
      <c r="B2167" t="s">
        <v>8503</v>
      </c>
      <c r="C2167" t="s">
        <v>8504</v>
      </c>
      <c r="D2167" s="20">
        <v>39596</v>
      </c>
      <c r="E2167" t="s">
        <v>8505</v>
      </c>
      <c r="F2167" t="s">
        <v>129</v>
      </c>
      <c r="G2167" t="s">
        <v>22</v>
      </c>
      <c r="H2167" s="21" t="s">
        <v>500</v>
      </c>
      <c r="I2167" t="s">
        <v>31</v>
      </c>
      <c r="J2167">
        <v>2000</v>
      </c>
    </row>
    <row r="2168" spans="1:10">
      <c r="A2168" s="31" t="s">
        <v>8506</v>
      </c>
      <c r="B2168" t="s">
        <v>8507</v>
      </c>
      <c r="C2168" t="s">
        <v>8508</v>
      </c>
      <c r="D2168" s="20">
        <v>39503</v>
      </c>
      <c r="E2168" t="s">
        <v>6213</v>
      </c>
      <c r="F2168" t="s">
        <v>515</v>
      </c>
      <c r="G2168" t="s">
        <v>22</v>
      </c>
      <c r="H2168" s="21" t="s">
        <v>6326</v>
      </c>
      <c r="I2168" t="s">
        <v>31</v>
      </c>
      <c r="J2168">
        <v>2000</v>
      </c>
    </row>
    <row r="2169" spans="1:10">
      <c r="A2169" s="31" t="s">
        <v>8509</v>
      </c>
      <c r="B2169" t="s">
        <v>8510</v>
      </c>
      <c r="C2169" t="s">
        <v>8511</v>
      </c>
      <c r="D2169" s="20">
        <v>39379</v>
      </c>
      <c r="E2169" t="s">
        <v>2364</v>
      </c>
      <c r="F2169" t="s">
        <v>66</v>
      </c>
      <c r="G2169" t="s">
        <v>22</v>
      </c>
      <c r="H2169" s="21" t="s">
        <v>247</v>
      </c>
      <c r="I2169" t="s">
        <v>31</v>
      </c>
      <c r="J2169">
        <v>370</v>
      </c>
    </row>
    <row r="2170" spans="1:10">
      <c r="A2170" s="31" t="s">
        <v>8512</v>
      </c>
      <c r="B2170" t="s">
        <v>8513</v>
      </c>
      <c r="C2170" t="s">
        <v>8514</v>
      </c>
      <c r="D2170" s="20">
        <v>39703</v>
      </c>
      <c r="E2170" t="s">
        <v>1101</v>
      </c>
      <c r="F2170" t="s">
        <v>129</v>
      </c>
      <c r="G2170" t="s">
        <v>22</v>
      </c>
      <c r="H2170" s="21" t="s">
        <v>205</v>
      </c>
      <c r="I2170" t="s">
        <v>31</v>
      </c>
      <c r="J2170">
        <v>2000</v>
      </c>
    </row>
    <row r="2171" spans="1:10">
      <c r="A2171" s="31" t="s">
        <v>8515</v>
      </c>
      <c r="B2171" t="s">
        <v>8516</v>
      </c>
      <c r="C2171" t="s">
        <v>8517</v>
      </c>
      <c r="D2171" s="20">
        <v>39358</v>
      </c>
      <c r="E2171" t="s">
        <v>979</v>
      </c>
      <c r="F2171" t="s">
        <v>162</v>
      </c>
      <c r="G2171" t="s">
        <v>22</v>
      </c>
      <c r="H2171" s="21" t="s">
        <v>30</v>
      </c>
      <c r="I2171" t="s">
        <v>31</v>
      </c>
      <c r="J2171">
        <v>17400</v>
      </c>
    </row>
    <row r="2172" spans="1:10">
      <c r="A2172" s="31" t="s">
        <v>8518</v>
      </c>
      <c r="B2172" t="s">
        <v>8519</v>
      </c>
      <c r="C2172" t="s">
        <v>8520</v>
      </c>
      <c r="D2172" s="20">
        <v>39680</v>
      </c>
      <c r="E2172" t="s">
        <v>726</v>
      </c>
      <c r="F2172" t="s">
        <v>1249</v>
      </c>
      <c r="G2172" t="s">
        <v>129</v>
      </c>
      <c r="H2172" s="21" t="s">
        <v>4543</v>
      </c>
      <c r="I2172" t="s">
        <v>31</v>
      </c>
      <c r="J2172">
        <v>2000</v>
      </c>
    </row>
    <row r="2173" spans="1:10">
      <c r="A2173" s="31" t="s">
        <v>8521</v>
      </c>
      <c r="B2173" t="s">
        <v>8522</v>
      </c>
      <c r="C2173" t="s">
        <v>8523</v>
      </c>
      <c r="D2173" s="20">
        <v>39407</v>
      </c>
      <c r="E2173" t="s">
        <v>8524</v>
      </c>
      <c r="F2173" t="s">
        <v>78</v>
      </c>
      <c r="G2173" t="s">
        <v>22</v>
      </c>
      <c r="H2173" s="21" t="s">
        <v>247</v>
      </c>
      <c r="I2173" t="s">
        <v>31</v>
      </c>
      <c r="J2173">
        <v>650</v>
      </c>
    </row>
    <row r="2174" spans="1:10">
      <c r="A2174" s="31" t="s">
        <v>8525</v>
      </c>
      <c r="B2174" t="s">
        <v>8526</v>
      </c>
      <c r="C2174" t="s">
        <v>8527</v>
      </c>
      <c r="D2174" s="20">
        <v>39402</v>
      </c>
      <c r="E2174" t="s">
        <v>8528</v>
      </c>
      <c r="F2174" t="s">
        <v>117</v>
      </c>
      <c r="G2174" t="s">
        <v>22</v>
      </c>
      <c r="H2174" s="21" t="s">
        <v>7277</v>
      </c>
      <c r="I2174" t="s">
        <v>31</v>
      </c>
      <c r="J2174">
        <v>2000</v>
      </c>
    </row>
    <row r="2175" spans="1:10">
      <c r="A2175" s="31" t="s">
        <v>8529</v>
      </c>
      <c r="B2175" t="s">
        <v>8530</v>
      </c>
      <c r="C2175" t="s">
        <v>8531</v>
      </c>
      <c r="D2175" s="20">
        <v>39618</v>
      </c>
      <c r="E2175" t="s">
        <v>6702</v>
      </c>
      <c r="F2175" t="s">
        <v>129</v>
      </c>
      <c r="G2175" t="s">
        <v>22</v>
      </c>
      <c r="H2175" s="21" t="s">
        <v>1819</v>
      </c>
      <c r="I2175" t="s">
        <v>31</v>
      </c>
      <c r="J2175">
        <v>730</v>
      </c>
    </row>
    <row r="2176" spans="1:10">
      <c r="A2176" s="31" t="s">
        <v>8532</v>
      </c>
      <c r="B2176" t="s">
        <v>8533</v>
      </c>
      <c r="C2176" t="s">
        <v>8534</v>
      </c>
      <c r="D2176" s="20">
        <v>39507</v>
      </c>
      <c r="E2176" t="s">
        <v>4609</v>
      </c>
      <c r="F2176" t="s">
        <v>529</v>
      </c>
      <c r="G2176" t="s">
        <v>22</v>
      </c>
      <c r="H2176" s="21" t="s">
        <v>8535</v>
      </c>
      <c r="I2176" t="s">
        <v>24</v>
      </c>
      <c r="J2176">
        <v>5920</v>
      </c>
    </row>
    <row r="2177" spans="1:10">
      <c r="A2177" s="31" t="s">
        <v>8536</v>
      </c>
      <c r="B2177" t="s">
        <v>8539</v>
      </c>
      <c r="C2177" t="s">
        <v>8540</v>
      </c>
      <c r="D2177" s="20">
        <v>39538</v>
      </c>
      <c r="E2177" t="s">
        <v>4745</v>
      </c>
      <c r="F2177" t="s">
        <v>4737</v>
      </c>
      <c r="G2177" t="s">
        <v>1061</v>
      </c>
      <c r="H2177" s="21" t="s">
        <v>477</v>
      </c>
      <c r="I2177" t="s">
        <v>31</v>
      </c>
      <c r="J2177">
        <v>910</v>
      </c>
    </row>
    <row r="2178" spans="1:10">
      <c r="A2178" s="31" t="s">
        <v>8536</v>
      </c>
      <c r="B2178" t="s">
        <v>8537</v>
      </c>
      <c r="C2178" t="s">
        <v>8538</v>
      </c>
      <c r="D2178" s="20">
        <v>39506</v>
      </c>
      <c r="E2178" t="s">
        <v>4745</v>
      </c>
      <c r="F2178" t="s">
        <v>4737</v>
      </c>
      <c r="G2178" t="s">
        <v>1061</v>
      </c>
      <c r="H2178" s="21" t="s">
        <v>5568</v>
      </c>
      <c r="I2178" t="s">
        <v>31</v>
      </c>
      <c r="J2178">
        <v>2000</v>
      </c>
    </row>
    <row r="2179" spans="1:10">
      <c r="A2179" s="31" t="s">
        <v>8541</v>
      </c>
      <c r="B2179" t="s">
        <v>8542</v>
      </c>
      <c r="C2179" t="s">
        <v>8543</v>
      </c>
      <c r="D2179" s="20">
        <v>39380</v>
      </c>
      <c r="E2179" t="s">
        <v>2620</v>
      </c>
      <c r="F2179" t="s">
        <v>421</v>
      </c>
      <c r="G2179" t="s">
        <v>22</v>
      </c>
      <c r="H2179" s="21" t="s">
        <v>8544</v>
      </c>
      <c r="I2179" t="s">
        <v>31</v>
      </c>
      <c r="J2179">
        <v>2880</v>
      </c>
    </row>
    <row r="2180" spans="1:10">
      <c r="A2180" s="31" t="s">
        <v>8545</v>
      </c>
      <c r="B2180" t="s">
        <v>8546</v>
      </c>
      <c r="C2180" t="s">
        <v>8547</v>
      </c>
      <c r="D2180" s="20">
        <v>39485</v>
      </c>
      <c r="E2180" t="s">
        <v>8548</v>
      </c>
      <c r="F2180" t="s">
        <v>580</v>
      </c>
      <c r="G2180" t="s">
        <v>22</v>
      </c>
      <c r="H2180" s="21" t="s">
        <v>1077</v>
      </c>
      <c r="I2180" t="s">
        <v>31</v>
      </c>
      <c r="J2180">
        <v>4620</v>
      </c>
    </row>
    <row r="2181" spans="1:10">
      <c r="A2181" s="31" t="s">
        <v>8549</v>
      </c>
      <c r="B2181" t="s">
        <v>8550</v>
      </c>
      <c r="C2181" t="s">
        <v>8551</v>
      </c>
      <c r="D2181" s="20">
        <v>39589</v>
      </c>
      <c r="E2181" t="s">
        <v>8552</v>
      </c>
      <c r="F2181" t="s">
        <v>1523</v>
      </c>
      <c r="G2181" t="s">
        <v>22</v>
      </c>
      <c r="H2181" s="21" t="s">
        <v>90</v>
      </c>
      <c r="I2181" t="s">
        <v>31</v>
      </c>
      <c r="J2181">
        <v>3770</v>
      </c>
    </row>
    <row r="2182" spans="1:10">
      <c r="A2182" s="31" t="s">
        <v>8553</v>
      </c>
      <c r="B2182" t="s">
        <v>8554</v>
      </c>
      <c r="C2182" t="s">
        <v>8555</v>
      </c>
      <c r="D2182" s="20">
        <v>39531</v>
      </c>
      <c r="E2182" t="s">
        <v>8556</v>
      </c>
      <c r="F2182" t="s">
        <v>547</v>
      </c>
      <c r="G2182" t="s">
        <v>22</v>
      </c>
      <c r="H2182" s="21" t="s">
        <v>8557</v>
      </c>
      <c r="I2182" t="s">
        <v>31</v>
      </c>
      <c r="J2182">
        <v>5400</v>
      </c>
    </row>
    <row r="2183" spans="1:10">
      <c r="A2183" s="31" t="s">
        <v>8558</v>
      </c>
      <c r="B2183" t="s">
        <v>8559</v>
      </c>
      <c r="C2183" t="s">
        <v>8560</v>
      </c>
      <c r="D2183" s="20">
        <v>39385</v>
      </c>
      <c r="E2183" t="s">
        <v>4745</v>
      </c>
      <c r="F2183" t="s">
        <v>4737</v>
      </c>
      <c r="G2183" t="s">
        <v>1061</v>
      </c>
      <c r="H2183" s="21" t="s">
        <v>552</v>
      </c>
      <c r="I2183" t="s">
        <v>31</v>
      </c>
      <c r="J2183">
        <v>1000</v>
      </c>
    </row>
    <row r="2184" spans="1:10">
      <c r="A2184" s="31" t="s">
        <v>8561</v>
      </c>
      <c r="B2184" t="s">
        <v>8562</v>
      </c>
      <c r="C2184" t="s">
        <v>8563</v>
      </c>
      <c r="D2184" s="20">
        <v>39566</v>
      </c>
      <c r="E2184" t="s">
        <v>1766</v>
      </c>
      <c r="F2184" t="s">
        <v>421</v>
      </c>
      <c r="G2184" t="s">
        <v>22</v>
      </c>
      <c r="H2184" s="21" t="s">
        <v>205</v>
      </c>
      <c r="I2184" t="s">
        <v>31</v>
      </c>
      <c r="J2184">
        <v>2000</v>
      </c>
    </row>
    <row r="2185" spans="1:10">
      <c r="A2185" s="31" t="s">
        <v>8564</v>
      </c>
      <c r="B2185" t="s">
        <v>8565</v>
      </c>
      <c r="C2185" t="s">
        <v>8566</v>
      </c>
      <c r="D2185" s="20">
        <v>39402</v>
      </c>
      <c r="E2185" t="s">
        <v>2106</v>
      </c>
      <c r="F2185" t="s">
        <v>168</v>
      </c>
      <c r="G2185" t="s">
        <v>22</v>
      </c>
      <c r="H2185" s="21" t="s">
        <v>205</v>
      </c>
      <c r="I2185" t="s">
        <v>31</v>
      </c>
      <c r="J2185">
        <v>12760</v>
      </c>
    </row>
    <row r="2186" spans="1:10">
      <c r="A2186" s="31" t="s">
        <v>8567</v>
      </c>
      <c r="B2186" t="s">
        <v>8568</v>
      </c>
      <c r="C2186" t="s">
        <v>8569</v>
      </c>
      <c r="D2186" s="20">
        <v>39407</v>
      </c>
      <c r="E2186" t="s">
        <v>7291</v>
      </c>
      <c r="F2186" t="s">
        <v>4758</v>
      </c>
      <c r="G2186" t="s">
        <v>1061</v>
      </c>
      <c r="H2186" s="21" t="s">
        <v>477</v>
      </c>
      <c r="I2186" t="s">
        <v>31</v>
      </c>
      <c r="J2186">
        <v>1510</v>
      </c>
    </row>
    <row r="2187" spans="1:10">
      <c r="A2187" s="31" t="s">
        <v>8570</v>
      </c>
      <c r="B2187" t="s">
        <v>8571</v>
      </c>
      <c r="C2187" t="s">
        <v>8572</v>
      </c>
      <c r="D2187" s="20">
        <v>39559</v>
      </c>
      <c r="E2187" t="s">
        <v>5131</v>
      </c>
      <c r="F2187" t="s">
        <v>100</v>
      </c>
      <c r="G2187" t="s">
        <v>22</v>
      </c>
      <c r="H2187" s="21" t="s">
        <v>2732</v>
      </c>
      <c r="I2187" t="s">
        <v>49</v>
      </c>
      <c r="J2187">
        <v>4230</v>
      </c>
    </row>
    <row r="2188" spans="1:10">
      <c r="A2188" s="31" t="s">
        <v>8573</v>
      </c>
      <c r="B2188" t="s">
        <v>8574</v>
      </c>
      <c r="C2188" t="s">
        <v>8575</v>
      </c>
      <c r="D2188" s="20">
        <v>39454</v>
      </c>
      <c r="E2188" t="s">
        <v>1059</v>
      </c>
      <c r="F2188" t="s">
        <v>1060</v>
      </c>
      <c r="G2188" t="s">
        <v>1061</v>
      </c>
      <c r="H2188" s="21" t="s">
        <v>416</v>
      </c>
      <c r="I2188" t="s">
        <v>31</v>
      </c>
      <c r="J2188">
        <v>2020</v>
      </c>
    </row>
    <row r="2189" spans="1:10">
      <c r="A2189" s="31" t="s">
        <v>8576</v>
      </c>
      <c r="B2189" t="s">
        <v>8577</v>
      </c>
      <c r="C2189" t="s">
        <v>8578</v>
      </c>
      <c r="D2189" s="20">
        <v>39489</v>
      </c>
      <c r="E2189" t="s">
        <v>5326</v>
      </c>
      <c r="F2189" t="s">
        <v>406</v>
      </c>
      <c r="G2189" t="s">
        <v>22</v>
      </c>
      <c r="H2189" s="21" t="s">
        <v>205</v>
      </c>
      <c r="I2189" t="s">
        <v>31</v>
      </c>
      <c r="J2189">
        <v>2000</v>
      </c>
    </row>
    <row r="2190" spans="1:10">
      <c r="A2190" s="31" t="s">
        <v>8579</v>
      </c>
      <c r="B2190" t="s">
        <v>8580</v>
      </c>
      <c r="C2190" t="s">
        <v>8581</v>
      </c>
      <c r="D2190" s="20">
        <v>39365</v>
      </c>
      <c r="E2190" t="s">
        <v>1101</v>
      </c>
      <c r="F2190" t="s">
        <v>129</v>
      </c>
      <c r="G2190" t="s">
        <v>22</v>
      </c>
      <c r="H2190" s="21" t="s">
        <v>205</v>
      </c>
      <c r="I2190" t="s">
        <v>31</v>
      </c>
      <c r="J2190">
        <v>2000</v>
      </c>
    </row>
    <row r="2191" spans="1:10">
      <c r="A2191" s="31" t="s">
        <v>8582</v>
      </c>
      <c r="B2191" t="s">
        <v>8583</v>
      </c>
      <c r="C2191" t="s">
        <v>8584</v>
      </c>
      <c r="D2191" s="20">
        <v>39442</v>
      </c>
      <c r="E2191" t="s">
        <v>7291</v>
      </c>
      <c r="F2191" t="s">
        <v>4758</v>
      </c>
      <c r="G2191" t="s">
        <v>1061</v>
      </c>
      <c r="H2191" s="21" t="s">
        <v>8585</v>
      </c>
      <c r="I2191" t="s">
        <v>85</v>
      </c>
      <c r="J2191">
        <v>3580</v>
      </c>
    </row>
    <row r="2192" spans="1:10">
      <c r="A2192" s="31" t="s">
        <v>8586</v>
      </c>
      <c r="B2192" t="s">
        <v>8587</v>
      </c>
      <c r="C2192" t="s">
        <v>8588</v>
      </c>
      <c r="D2192" s="20">
        <v>39433</v>
      </c>
      <c r="E2192" t="s">
        <v>379</v>
      </c>
      <c r="F2192" t="s">
        <v>380</v>
      </c>
      <c r="G2192" t="s">
        <v>22</v>
      </c>
      <c r="H2192" s="21" t="s">
        <v>676</v>
      </c>
      <c r="I2192" t="s">
        <v>31</v>
      </c>
      <c r="J2192">
        <v>9700</v>
      </c>
    </row>
    <row r="2193" spans="1:10">
      <c r="A2193" s="31" t="s">
        <v>8589</v>
      </c>
      <c r="B2193" t="s">
        <v>8590</v>
      </c>
      <c r="C2193" t="s">
        <v>8591</v>
      </c>
      <c r="D2193" s="20">
        <v>39553</v>
      </c>
      <c r="E2193" t="s">
        <v>2723</v>
      </c>
      <c r="F2193" t="s">
        <v>618</v>
      </c>
      <c r="G2193" t="s">
        <v>22</v>
      </c>
      <c r="H2193" s="21" t="s">
        <v>145</v>
      </c>
      <c r="I2193" t="s">
        <v>31</v>
      </c>
      <c r="J2193">
        <v>6310</v>
      </c>
    </row>
    <row r="2194" spans="1:10">
      <c r="A2194" s="31" t="s">
        <v>8592</v>
      </c>
      <c r="B2194" t="s">
        <v>8593</v>
      </c>
      <c r="C2194" t="s">
        <v>8594</v>
      </c>
      <c r="D2194" s="20">
        <v>39395</v>
      </c>
      <c r="E2194" t="s">
        <v>8595</v>
      </c>
      <c r="F2194" t="s">
        <v>505</v>
      </c>
      <c r="G2194" t="s">
        <v>22</v>
      </c>
      <c r="H2194" s="21" t="s">
        <v>30</v>
      </c>
      <c r="I2194" t="s">
        <v>31</v>
      </c>
      <c r="J2194">
        <v>2160</v>
      </c>
    </row>
    <row r="2195" spans="1:10">
      <c r="A2195" s="31" t="s">
        <v>8596</v>
      </c>
      <c r="B2195" t="s">
        <v>8597</v>
      </c>
      <c r="C2195" t="s">
        <v>8598</v>
      </c>
      <c r="D2195" s="20">
        <v>39465</v>
      </c>
      <c r="E2195" t="s">
        <v>8599</v>
      </c>
      <c r="F2195" t="s">
        <v>822</v>
      </c>
      <c r="G2195" t="s">
        <v>22</v>
      </c>
      <c r="H2195" s="21" t="s">
        <v>2415</v>
      </c>
      <c r="I2195" t="s">
        <v>24</v>
      </c>
      <c r="J2195">
        <v>2000</v>
      </c>
    </row>
    <row r="2196" spans="1:10">
      <c r="A2196" s="31" t="s">
        <v>8600</v>
      </c>
      <c r="B2196" t="s">
        <v>8601</v>
      </c>
      <c r="C2196" t="s">
        <v>8602</v>
      </c>
      <c r="D2196" s="20">
        <v>39397</v>
      </c>
      <c r="E2196" t="s">
        <v>1317</v>
      </c>
      <c r="F2196" t="s">
        <v>421</v>
      </c>
      <c r="G2196" t="s">
        <v>22</v>
      </c>
      <c r="H2196" s="21" t="s">
        <v>459</v>
      </c>
      <c r="I2196" t="s">
        <v>31</v>
      </c>
      <c r="J2196">
        <v>3190</v>
      </c>
    </row>
    <row r="2197" spans="1:10">
      <c r="A2197" s="31" t="s">
        <v>8603</v>
      </c>
      <c r="B2197" t="s">
        <v>8604</v>
      </c>
      <c r="C2197" t="s">
        <v>8605</v>
      </c>
      <c r="D2197" s="20">
        <v>39506</v>
      </c>
      <c r="E2197" t="s">
        <v>8131</v>
      </c>
      <c r="F2197" t="s">
        <v>4815</v>
      </c>
      <c r="G2197" t="s">
        <v>1061</v>
      </c>
      <c r="H2197" s="21" t="s">
        <v>5717</v>
      </c>
      <c r="I2197" t="s">
        <v>31</v>
      </c>
      <c r="J2197">
        <v>3500</v>
      </c>
    </row>
    <row r="2198" spans="1:10">
      <c r="A2198" s="31" t="s">
        <v>8606</v>
      </c>
      <c r="B2198" t="s">
        <v>8607</v>
      </c>
      <c r="C2198" t="s">
        <v>8608</v>
      </c>
      <c r="D2198" s="20">
        <v>39412</v>
      </c>
      <c r="E2198" t="s">
        <v>3783</v>
      </c>
      <c r="F2198" t="s">
        <v>199</v>
      </c>
      <c r="G2198" t="s">
        <v>22</v>
      </c>
      <c r="H2198" s="21" t="s">
        <v>84</v>
      </c>
      <c r="I2198" t="s">
        <v>31</v>
      </c>
      <c r="J2198">
        <v>2230</v>
      </c>
    </row>
    <row r="2199" spans="1:10">
      <c r="A2199" s="31" t="s">
        <v>8606</v>
      </c>
      <c r="B2199" t="s">
        <v>8607</v>
      </c>
      <c r="C2199" t="s">
        <v>8609</v>
      </c>
      <c r="D2199" s="20">
        <v>39450</v>
      </c>
      <c r="E2199" t="s">
        <v>3783</v>
      </c>
      <c r="F2199" t="s">
        <v>199</v>
      </c>
      <c r="G2199" t="s">
        <v>22</v>
      </c>
      <c r="H2199" s="21" t="s">
        <v>477</v>
      </c>
      <c r="I2199" t="s">
        <v>31</v>
      </c>
      <c r="J2199">
        <v>2100</v>
      </c>
    </row>
    <row r="2200" spans="1:10">
      <c r="A2200" s="31" t="s">
        <v>8610</v>
      </c>
      <c r="B2200" t="s">
        <v>8611</v>
      </c>
      <c r="C2200" t="s">
        <v>8612</v>
      </c>
      <c r="D2200" s="20">
        <v>39401</v>
      </c>
      <c r="E2200" t="s">
        <v>8613</v>
      </c>
      <c r="F2200" t="s">
        <v>105</v>
      </c>
      <c r="G2200" t="s">
        <v>22</v>
      </c>
      <c r="H2200" s="21" t="s">
        <v>882</v>
      </c>
      <c r="I2200" t="s">
        <v>31</v>
      </c>
      <c r="J2200">
        <v>2000</v>
      </c>
    </row>
    <row r="2201" spans="1:10">
      <c r="A2201" s="31" t="s">
        <v>8614</v>
      </c>
      <c r="B2201" t="s">
        <v>8615</v>
      </c>
      <c r="C2201" t="s">
        <v>8616</v>
      </c>
      <c r="D2201" s="20">
        <v>39391</v>
      </c>
      <c r="E2201" t="s">
        <v>8617</v>
      </c>
      <c r="F2201" t="s">
        <v>162</v>
      </c>
      <c r="G2201" t="s">
        <v>22</v>
      </c>
      <c r="H2201" s="21" t="s">
        <v>123</v>
      </c>
      <c r="I2201" t="s">
        <v>31</v>
      </c>
      <c r="J2201">
        <v>2000</v>
      </c>
    </row>
    <row r="2202" spans="1:10">
      <c r="A2202" s="31" t="s">
        <v>8618</v>
      </c>
      <c r="B2202" t="s">
        <v>8619</v>
      </c>
      <c r="C2202" t="s">
        <v>8620</v>
      </c>
      <c r="D2202" s="20">
        <v>39405</v>
      </c>
      <c r="E2202" t="s">
        <v>8621</v>
      </c>
      <c r="F2202" t="s">
        <v>194</v>
      </c>
      <c r="G2202" t="s">
        <v>22</v>
      </c>
      <c r="H2202" s="21" t="s">
        <v>2853</v>
      </c>
      <c r="I2202" t="s">
        <v>31</v>
      </c>
      <c r="J2202">
        <v>2000</v>
      </c>
    </row>
    <row r="2203" spans="1:10">
      <c r="A2203" s="31" t="s">
        <v>8622</v>
      </c>
      <c r="B2203" t="s">
        <v>8623</v>
      </c>
      <c r="C2203" t="s">
        <v>8624</v>
      </c>
      <c r="D2203" s="20">
        <v>39413</v>
      </c>
      <c r="E2203" t="s">
        <v>8625</v>
      </c>
      <c r="F2203" t="s">
        <v>47</v>
      </c>
      <c r="G2203" t="s">
        <v>22</v>
      </c>
      <c r="H2203" s="21" t="s">
        <v>2976</v>
      </c>
      <c r="I2203" t="s">
        <v>31</v>
      </c>
      <c r="J2203">
        <v>2000</v>
      </c>
    </row>
    <row r="2204" spans="1:10">
      <c r="A2204" s="31" t="s">
        <v>8626</v>
      </c>
      <c r="B2204" t="s">
        <v>4604</v>
      </c>
      <c r="C2204" t="s">
        <v>8627</v>
      </c>
      <c r="D2204" s="20">
        <v>39563</v>
      </c>
      <c r="E2204" t="s">
        <v>5302</v>
      </c>
      <c r="F2204" t="s">
        <v>547</v>
      </c>
      <c r="G2204" t="s">
        <v>22</v>
      </c>
      <c r="H2204" s="21" t="s">
        <v>73</v>
      </c>
      <c r="I2204" t="s">
        <v>31</v>
      </c>
      <c r="J2204">
        <v>1800</v>
      </c>
    </row>
    <row r="2205" spans="1:10">
      <c r="A2205" s="31" t="s">
        <v>8628</v>
      </c>
      <c r="B2205" t="s">
        <v>8629</v>
      </c>
      <c r="C2205" t="s">
        <v>8630</v>
      </c>
      <c r="D2205" s="20">
        <v>39697</v>
      </c>
      <c r="E2205" t="s">
        <v>1302</v>
      </c>
      <c r="F2205" t="s">
        <v>78</v>
      </c>
      <c r="G2205" t="s">
        <v>22</v>
      </c>
      <c r="H2205" s="21" t="s">
        <v>61</v>
      </c>
      <c r="I2205" t="s">
        <v>179</v>
      </c>
      <c r="J2205">
        <v>5500</v>
      </c>
    </row>
    <row r="2206" spans="1:10">
      <c r="A2206" s="31" t="s">
        <v>8631</v>
      </c>
      <c r="B2206" t="s">
        <v>8632</v>
      </c>
      <c r="C2206" t="s">
        <v>8633</v>
      </c>
      <c r="D2206" s="20">
        <v>39674</v>
      </c>
      <c r="E2206" t="s">
        <v>8634</v>
      </c>
      <c r="F2206" t="s">
        <v>168</v>
      </c>
      <c r="G2206" t="s">
        <v>22</v>
      </c>
      <c r="H2206" s="21" t="s">
        <v>84</v>
      </c>
      <c r="I2206" t="s">
        <v>49</v>
      </c>
      <c r="J2206">
        <v>2000</v>
      </c>
    </row>
    <row r="2207" spans="1:10">
      <c r="A2207" s="31" t="s">
        <v>8635</v>
      </c>
      <c r="B2207" t="s">
        <v>8636</v>
      </c>
      <c r="C2207" t="s">
        <v>8637</v>
      </c>
      <c r="D2207" s="20">
        <v>39611</v>
      </c>
      <c r="E2207" t="s">
        <v>8638</v>
      </c>
      <c r="F2207" t="s">
        <v>117</v>
      </c>
      <c r="G2207" t="s">
        <v>22</v>
      </c>
      <c r="H2207" s="21" t="s">
        <v>8639</v>
      </c>
      <c r="I2207" t="s">
        <v>85</v>
      </c>
      <c r="J2207">
        <v>2030</v>
      </c>
    </row>
    <row r="2208" spans="1:10">
      <c r="A2208" s="31" t="s">
        <v>8640</v>
      </c>
      <c r="B2208" t="s">
        <v>8641</v>
      </c>
      <c r="C2208" t="s">
        <v>8642</v>
      </c>
      <c r="D2208" s="20">
        <v>39532</v>
      </c>
      <c r="E2208" t="s">
        <v>8643</v>
      </c>
      <c r="F2208" t="s">
        <v>380</v>
      </c>
      <c r="G2208" t="s">
        <v>22</v>
      </c>
      <c r="H2208" s="21" t="s">
        <v>5225</v>
      </c>
      <c r="I2208" t="s">
        <v>31</v>
      </c>
      <c r="J2208">
        <v>7160</v>
      </c>
    </row>
    <row r="2209" spans="1:10">
      <c r="A2209" s="31" t="s">
        <v>8644</v>
      </c>
      <c r="B2209" t="s">
        <v>8645</v>
      </c>
      <c r="C2209" t="s">
        <v>8646</v>
      </c>
      <c r="D2209" s="20">
        <v>39597</v>
      </c>
      <c r="E2209" t="s">
        <v>8647</v>
      </c>
      <c r="F2209" t="s">
        <v>561</v>
      </c>
      <c r="G2209" t="s">
        <v>22</v>
      </c>
      <c r="H2209" s="21" t="s">
        <v>252</v>
      </c>
      <c r="I2209" t="s">
        <v>31</v>
      </c>
      <c r="J2209">
        <v>8910</v>
      </c>
    </row>
    <row r="2210" spans="1:10">
      <c r="A2210" s="31" t="s">
        <v>8648</v>
      </c>
      <c r="B2210" t="s">
        <v>8649</v>
      </c>
      <c r="C2210" t="s">
        <v>8650</v>
      </c>
      <c r="D2210" s="20">
        <v>39391</v>
      </c>
      <c r="E2210" t="s">
        <v>8651</v>
      </c>
      <c r="F2210" t="s">
        <v>515</v>
      </c>
      <c r="G2210" t="s">
        <v>22</v>
      </c>
      <c r="H2210" s="21" t="s">
        <v>1556</v>
      </c>
      <c r="I2210" t="s">
        <v>31</v>
      </c>
      <c r="J2210">
        <v>3550</v>
      </c>
    </row>
    <row r="2211" spans="1:10">
      <c r="A2211" s="31" t="s">
        <v>8652</v>
      </c>
      <c r="B2211" t="s">
        <v>8653</v>
      </c>
      <c r="C2211" t="s">
        <v>8654</v>
      </c>
      <c r="D2211" s="20">
        <v>39623</v>
      </c>
      <c r="E2211" t="s">
        <v>1059</v>
      </c>
      <c r="F2211" t="s">
        <v>1060</v>
      </c>
      <c r="G2211" t="s">
        <v>1061</v>
      </c>
      <c r="H2211" s="21" t="s">
        <v>4702</v>
      </c>
      <c r="I2211" t="s">
        <v>31</v>
      </c>
      <c r="J2211">
        <v>980</v>
      </c>
    </row>
    <row r="2212" spans="1:10">
      <c r="A2212" s="31" t="s">
        <v>8655</v>
      </c>
      <c r="B2212" t="s">
        <v>8656</v>
      </c>
      <c r="C2212" t="s">
        <v>8657</v>
      </c>
      <c r="D2212" s="20">
        <v>39415</v>
      </c>
      <c r="E2212" t="s">
        <v>8658</v>
      </c>
      <c r="F2212" t="s">
        <v>100</v>
      </c>
      <c r="G2212" t="s">
        <v>22</v>
      </c>
      <c r="H2212" s="21" t="s">
        <v>707</v>
      </c>
      <c r="I2212" t="s">
        <v>85</v>
      </c>
      <c r="J2212">
        <v>1600</v>
      </c>
    </row>
    <row r="2213" spans="1:10">
      <c r="A2213" s="31" t="s">
        <v>8659</v>
      </c>
      <c r="B2213" t="s">
        <v>8660</v>
      </c>
      <c r="C2213" t="s">
        <v>8661</v>
      </c>
      <c r="D2213" s="20">
        <v>39402</v>
      </c>
      <c r="E2213" t="s">
        <v>8662</v>
      </c>
      <c r="F2213" t="s">
        <v>29</v>
      </c>
      <c r="G2213" t="s">
        <v>22</v>
      </c>
      <c r="H2213" s="21" t="s">
        <v>73</v>
      </c>
      <c r="I2213" t="s">
        <v>31</v>
      </c>
      <c r="J2213">
        <v>2000</v>
      </c>
    </row>
    <row r="2214" spans="1:10">
      <c r="A2214" s="31" t="s">
        <v>8663</v>
      </c>
      <c r="B2214" t="s">
        <v>8664</v>
      </c>
      <c r="C2214" t="s">
        <v>8665</v>
      </c>
      <c r="D2214" s="20">
        <v>39562</v>
      </c>
      <c r="E2214" t="s">
        <v>1330</v>
      </c>
      <c r="F2214" t="s">
        <v>1331</v>
      </c>
      <c r="G2214" t="s">
        <v>22</v>
      </c>
      <c r="H2214" s="21" t="s">
        <v>73</v>
      </c>
      <c r="I2214" t="s">
        <v>31</v>
      </c>
      <c r="J2214">
        <v>2130</v>
      </c>
    </row>
    <row r="2215" spans="1:10">
      <c r="A2215" s="31" t="s">
        <v>8666</v>
      </c>
      <c r="B2215" t="s">
        <v>8667</v>
      </c>
      <c r="C2215" t="s">
        <v>8668</v>
      </c>
      <c r="D2215" s="20">
        <v>39413</v>
      </c>
      <c r="E2215" t="s">
        <v>8669</v>
      </c>
      <c r="F2215" t="s">
        <v>47</v>
      </c>
      <c r="G2215" t="s">
        <v>22</v>
      </c>
      <c r="H2215" s="21" t="s">
        <v>30</v>
      </c>
      <c r="I2215" t="s">
        <v>31</v>
      </c>
      <c r="J2215">
        <v>5760</v>
      </c>
    </row>
    <row r="2216" spans="1:10">
      <c r="A2216" s="31" t="s">
        <v>8670</v>
      </c>
      <c r="B2216" t="s">
        <v>8671</v>
      </c>
      <c r="C2216" t="s">
        <v>8672</v>
      </c>
      <c r="D2216" s="20">
        <v>39457</v>
      </c>
      <c r="E2216" t="s">
        <v>8673</v>
      </c>
      <c r="F2216" t="s">
        <v>896</v>
      </c>
      <c r="G2216" t="s">
        <v>22</v>
      </c>
      <c r="H2216" s="21" t="s">
        <v>552</v>
      </c>
      <c r="I2216" t="s">
        <v>31</v>
      </c>
      <c r="J2216">
        <v>2270</v>
      </c>
    </row>
    <row r="2217" spans="1:10">
      <c r="A2217" s="31" t="s">
        <v>8674</v>
      </c>
      <c r="B2217" t="s">
        <v>8675</v>
      </c>
      <c r="C2217" t="s">
        <v>8676</v>
      </c>
      <c r="D2217" s="20">
        <v>39561</v>
      </c>
      <c r="E2217" t="s">
        <v>8677</v>
      </c>
      <c r="F2217" t="s">
        <v>281</v>
      </c>
      <c r="G2217" t="s">
        <v>22</v>
      </c>
      <c r="H2217" s="21" t="s">
        <v>1819</v>
      </c>
      <c r="I2217" t="s">
        <v>31</v>
      </c>
      <c r="J2217">
        <v>2000</v>
      </c>
    </row>
    <row r="2218" spans="1:10">
      <c r="A2218" s="31" t="s">
        <v>8678</v>
      </c>
      <c r="B2218" t="s">
        <v>8679</v>
      </c>
      <c r="C2218" t="s">
        <v>8680</v>
      </c>
      <c r="D2218" s="20">
        <v>39566</v>
      </c>
      <c r="E2218" t="s">
        <v>8681</v>
      </c>
      <c r="F2218" t="s">
        <v>150</v>
      </c>
      <c r="G2218" t="s">
        <v>22</v>
      </c>
      <c r="H2218" s="21" t="s">
        <v>73</v>
      </c>
      <c r="I2218" t="s">
        <v>31</v>
      </c>
      <c r="J2218">
        <v>3190</v>
      </c>
    </row>
    <row r="2219" spans="1:10">
      <c r="A2219" s="31" t="s">
        <v>8682</v>
      </c>
      <c r="B2219" t="s">
        <v>8683</v>
      </c>
      <c r="C2219" t="s">
        <v>8684</v>
      </c>
      <c r="D2219" s="20">
        <v>39566</v>
      </c>
      <c r="E2219" t="s">
        <v>2637</v>
      </c>
      <c r="F2219" t="s">
        <v>547</v>
      </c>
      <c r="G2219" t="s">
        <v>22</v>
      </c>
      <c r="H2219" s="21" t="s">
        <v>8685</v>
      </c>
      <c r="I2219" t="s">
        <v>31</v>
      </c>
      <c r="J2219">
        <v>4284</v>
      </c>
    </row>
    <row r="2220" spans="1:10">
      <c r="A2220" s="31" t="s">
        <v>8686</v>
      </c>
      <c r="B2220" t="s">
        <v>8687</v>
      </c>
      <c r="C2220" t="s">
        <v>8688</v>
      </c>
      <c r="D2220" s="20">
        <v>39474</v>
      </c>
      <c r="E2220" t="s">
        <v>2331</v>
      </c>
      <c r="F2220" t="s">
        <v>117</v>
      </c>
      <c r="G2220" t="s">
        <v>22</v>
      </c>
      <c r="H2220" s="21" t="s">
        <v>1077</v>
      </c>
      <c r="I2220" t="s">
        <v>85</v>
      </c>
      <c r="J2220">
        <v>2200</v>
      </c>
    </row>
    <row r="2221" spans="1:10">
      <c r="A2221" s="31" t="s">
        <v>8689</v>
      </c>
      <c r="B2221" t="s">
        <v>8690</v>
      </c>
      <c r="C2221" t="s">
        <v>8691</v>
      </c>
      <c r="D2221" s="20">
        <v>39566</v>
      </c>
      <c r="E2221" t="s">
        <v>3448</v>
      </c>
      <c r="F2221" t="s">
        <v>54</v>
      </c>
      <c r="G2221" t="s">
        <v>22</v>
      </c>
      <c r="H2221" s="21" t="s">
        <v>6326</v>
      </c>
      <c r="I2221" t="s">
        <v>85</v>
      </c>
      <c r="J2221">
        <v>2000</v>
      </c>
    </row>
    <row r="2222" spans="1:10">
      <c r="A2222" s="31" t="s">
        <v>8692</v>
      </c>
      <c r="B2222" t="s">
        <v>8693</v>
      </c>
      <c r="C2222" t="s">
        <v>8694</v>
      </c>
      <c r="D2222" s="20">
        <v>39581</v>
      </c>
      <c r="E2222" t="s">
        <v>6224</v>
      </c>
      <c r="F2222" t="s">
        <v>586</v>
      </c>
      <c r="G2222" t="s">
        <v>22</v>
      </c>
      <c r="H2222" s="21" t="s">
        <v>145</v>
      </c>
      <c r="I2222" t="s">
        <v>31</v>
      </c>
      <c r="J2222">
        <v>2000</v>
      </c>
    </row>
    <row r="2223" spans="1:10">
      <c r="A2223" s="31" t="s">
        <v>8695</v>
      </c>
      <c r="B2223" t="s">
        <v>8696</v>
      </c>
      <c r="C2223" t="s">
        <v>8697</v>
      </c>
      <c r="D2223" s="20">
        <v>39422</v>
      </c>
      <c r="E2223" t="s">
        <v>8625</v>
      </c>
      <c r="F2223" t="s">
        <v>78</v>
      </c>
      <c r="G2223" t="s">
        <v>22</v>
      </c>
      <c r="H2223" s="21" t="s">
        <v>8698</v>
      </c>
      <c r="I2223" t="s">
        <v>31</v>
      </c>
      <c r="J2223">
        <v>1980</v>
      </c>
    </row>
    <row r="2224" spans="1:10">
      <c r="A2224" s="31" t="s">
        <v>8699</v>
      </c>
      <c r="B2224" t="s">
        <v>8702</v>
      </c>
      <c r="C2224" t="s">
        <v>8703</v>
      </c>
      <c r="D2224" s="20">
        <v>39643</v>
      </c>
      <c r="E2224" t="s">
        <v>4709</v>
      </c>
      <c r="F2224" t="s">
        <v>1060</v>
      </c>
      <c r="G2224" t="s">
        <v>1061</v>
      </c>
      <c r="H2224" s="21" t="s">
        <v>8704</v>
      </c>
      <c r="I2224" t="s">
        <v>31</v>
      </c>
      <c r="J2224">
        <v>2090</v>
      </c>
    </row>
    <row r="2225" spans="1:10">
      <c r="A2225" s="31" t="s">
        <v>8699</v>
      </c>
      <c r="B2225" t="s">
        <v>8700</v>
      </c>
      <c r="C2225" t="s">
        <v>8701</v>
      </c>
      <c r="D2225" s="20">
        <v>39575</v>
      </c>
      <c r="E2225" t="s">
        <v>4709</v>
      </c>
      <c r="F2225" t="s">
        <v>1060</v>
      </c>
      <c r="G2225" t="s">
        <v>1061</v>
      </c>
      <c r="H2225" s="21" t="s">
        <v>1785</v>
      </c>
      <c r="I2225" t="s">
        <v>31</v>
      </c>
      <c r="J2225">
        <v>1170</v>
      </c>
    </row>
    <row r="2226" spans="1:10">
      <c r="A2226" s="31" t="s">
        <v>8705</v>
      </c>
      <c r="B2226" t="s">
        <v>8706</v>
      </c>
      <c r="C2226" t="s">
        <v>8707</v>
      </c>
      <c r="D2226" s="20">
        <v>39368</v>
      </c>
      <c r="E2226" t="s">
        <v>8708</v>
      </c>
      <c r="F2226" t="s">
        <v>896</v>
      </c>
      <c r="G2226" t="s">
        <v>22</v>
      </c>
      <c r="H2226" s="21" t="s">
        <v>8709</v>
      </c>
      <c r="I2226" t="s">
        <v>31</v>
      </c>
      <c r="J2226">
        <v>1990</v>
      </c>
    </row>
    <row r="2227" spans="1:10">
      <c r="A2227" s="31" t="s">
        <v>8710</v>
      </c>
      <c r="B2227" t="s">
        <v>8711</v>
      </c>
      <c r="C2227" t="s">
        <v>8712</v>
      </c>
      <c r="D2227" s="20">
        <v>39506</v>
      </c>
      <c r="E2227" t="s">
        <v>8713</v>
      </c>
      <c r="F2227" t="s">
        <v>47</v>
      </c>
      <c r="G2227" t="s">
        <v>22</v>
      </c>
      <c r="H2227" s="21" t="s">
        <v>205</v>
      </c>
      <c r="I2227" t="s">
        <v>31</v>
      </c>
      <c r="J2227">
        <v>2000</v>
      </c>
    </row>
    <row r="2228" spans="1:10">
      <c r="A2228" s="31" t="s">
        <v>8714</v>
      </c>
      <c r="B2228" t="s">
        <v>8715</v>
      </c>
      <c r="C2228" t="s">
        <v>8716</v>
      </c>
      <c r="D2228" s="20">
        <v>39449</v>
      </c>
      <c r="E2228" t="s">
        <v>3990</v>
      </c>
      <c r="F2228" t="s">
        <v>168</v>
      </c>
      <c r="G2228" t="s">
        <v>22</v>
      </c>
      <c r="H2228" s="21" t="s">
        <v>73</v>
      </c>
      <c r="I2228" t="s">
        <v>31</v>
      </c>
      <c r="J2228">
        <v>2000</v>
      </c>
    </row>
    <row r="2229" spans="1:10">
      <c r="A2229" s="31" t="s">
        <v>8717</v>
      </c>
      <c r="B2229" t="s">
        <v>8718</v>
      </c>
      <c r="C2229" t="s">
        <v>8719</v>
      </c>
      <c r="D2229" s="20">
        <v>39675</v>
      </c>
      <c r="E2229" t="s">
        <v>8720</v>
      </c>
      <c r="F2229" t="s">
        <v>21</v>
      </c>
      <c r="G2229" t="s">
        <v>22</v>
      </c>
      <c r="H2229" s="21" t="s">
        <v>8721</v>
      </c>
      <c r="I2229" t="s">
        <v>31</v>
      </c>
      <c r="J2229">
        <v>2060</v>
      </c>
    </row>
    <row r="2230" spans="1:10">
      <c r="A2230" s="31" t="s">
        <v>8722</v>
      </c>
      <c r="B2230" t="s">
        <v>8723</v>
      </c>
      <c r="C2230" t="s">
        <v>8724</v>
      </c>
      <c r="D2230" s="20">
        <v>39415</v>
      </c>
      <c r="E2230" t="s">
        <v>8725</v>
      </c>
      <c r="F2230" t="s">
        <v>78</v>
      </c>
      <c r="G2230" t="s">
        <v>22</v>
      </c>
      <c r="H2230" s="21" t="s">
        <v>1975</v>
      </c>
      <c r="I2230" t="s">
        <v>31</v>
      </c>
      <c r="J2230">
        <v>2000</v>
      </c>
    </row>
    <row r="2231" spans="1:10">
      <c r="A2231" s="31" t="s">
        <v>8726</v>
      </c>
      <c r="B2231" t="s">
        <v>8727</v>
      </c>
      <c r="C2231" t="s">
        <v>8728</v>
      </c>
      <c r="D2231" s="20">
        <v>39690</v>
      </c>
      <c r="E2231" t="s">
        <v>8729</v>
      </c>
      <c r="F2231" t="s">
        <v>129</v>
      </c>
      <c r="G2231" t="s">
        <v>22</v>
      </c>
      <c r="H2231" s="21" t="s">
        <v>8730</v>
      </c>
      <c r="I2231" t="s">
        <v>31</v>
      </c>
      <c r="J2231">
        <v>5140</v>
      </c>
    </row>
    <row r="2232" spans="1:10">
      <c r="A2232" s="31" t="s">
        <v>8726</v>
      </c>
      <c r="B2232" t="s">
        <v>8727</v>
      </c>
      <c r="C2232" t="s">
        <v>8731</v>
      </c>
      <c r="D2232" s="20">
        <v>39598</v>
      </c>
      <c r="E2232" t="s">
        <v>8729</v>
      </c>
      <c r="F2232" t="s">
        <v>129</v>
      </c>
      <c r="G2232" t="s">
        <v>22</v>
      </c>
      <c r="H2232" s="21" t="s">
        <v>552</v>
      </c>
      <c r="I2232" t="s">
        <v>31</v>
      </c>
      <c r="J2232">
        <v>870</v>
      </c>
    </row>
    <row r="2233" spans="1:10">
      <c r="A2233" s="31" t="s">
        <v>8732</v>
      </c>
      <c r="B2233" t="s">
        <v>8733</v>
      </c>
      <c r="C2233" t="s">
        <v>8734</v>
      </c>
      <c r="D2233" s="20">
        <v>39576</v>
      </c>
      <c r="E2233" t="s">
        <v>8735</v>
      </c>
      <c r="F2233" t="s">
        <v>515</v>
      </c>
      <c r="G2233" t="s">
        <v>22</v>
      </c>
      <c r="H2233" s="21" t="s">
        <v>73</v>
      </c>
      <c r="I2233" t="s">
        <v>179</v>
      </c>
      <c r="J2233">
        <v>2000</v>
      </c>
    </row>
    <row r="2234" spans="1:10">
      <c r="A2234" s="31" t="s">
        <v>8736</v>
      </c>
      <c r="B2234" t="s">
        <v>8737</v>
      </c>
      <c r="C2234" t="s">
        <v>8738</v>
      </c>
      <c r="D2234" s="20">
        <v>39367</v>
      </c>
      <c r="E2234" t="s">
        <v>8739</v>
      </c>
      <c r="F2234" t="s">
        <v>547</v>
      </c>
      <c r="G2234" t="s">
        <v>22</v>
      </c>
      <c r="H2234" s="21" t="s">
        <v>8740</v>
      </c>
      <c r="I2234" t="s">
        <v>31</v>
      </c>
      <c r="J2234">
        <v>2630</v>
      </c>
    </row>
    <row r="2235" spans="1:10">
      <c r="A2235" s="31" t="s">
        <v>8741</v>
      </c>
      <c r="B2235" t="s">
        <v>8742</v>
      </c>
      <c r="C2235" t="s">
        <v>8743</v>
      </c>
      <c r="D2235" s="20">
        <v>39704</v>
      </c>
      <c r="E2235" t="s">
        <v>8744</v>
      </c>
      <c r="F2235" t="s">
        <v>168</v>
      </c>
      <c r="G2235" t="s">
        <v>22</v>
      </c>
      <c r="H2235" s="21" t="s">
        <v>73</v>
      </c>
      <c r="I2235" t="s">
        <v>31</v>
      </c>
      <c r="J2235">
        <v>2750</v>
      </c>
    </row>
    <row r="2236" spans="1:10">
      <c r="A2236" s="31" t="s">
        <v>8745</v>
      </c>
      <c r="B2236" t="s">
        <v>8746</v>
      </c>
      <c r="C2236" t="s">
        <v>8747</v>
      </c>
      <c r="D2236" s="20">
        <v>39657</v>
      </c>
      <c r="E2236" t="s">
        <v>8748</v>
      </c>
      <c r="F2236" t="s">
        <v>54</v>
      </c>
      <c r="G2236" t="s">
        <v>22</v>
      </c>
      <c r="H2236" s="21" t="s">
        <v>6147</v>
      </c>
      <c r="I2236" t="s">
        <v>31</v>
      </c>
      <c r="J2236">
        <v>2370</v>
      </c>
    </row>
    <row r="2237" spans="1:10">
      <c r="A2237" s="31" t="s">
        <v>8749</v>
      </c>
      <c r="B2237" t="s">
        <v>8750</v>
      </c>
      <c r="C2237" t="s">
        <v>8751</v>
      </c>
      <c r="D2237" s="20">
        <v>39532</v>
      </c>
      <c r="E2237" t="s">
        <v>8752</v>
      </c>
      <c r="F2237" t="s">
        <v>909</v>
      </c>
      <c r="G2237" t="s">
        <v>22</v>
      </c>
      <c r="H2237" s="21" t="s">
        <v>3737</v>
      </c>
      <c r="I2237" t="s">
        <v>31</v>
      </c>
      <c r="J2237">
        <v>3140</v>
      </c>
    </row>
    <row r="2238" spans="1:10">
      <c r="A2238" s="31" t="s">
        <v>8753</v>
      </c>
      <c r="B2238" t="s">
        <v>8754</v>
      </c>
      <c r="C2238" t="s">
        <v>8755</v>
      </c>
      <c r="D2238" s="20">
        <v>39384</v>
      </c>
      <c r="E2238" t="s">
        <v>886</v>
      </c>
      <c r="F2238" t="s">
        <v>281</v>
      </c>
      <c r="G2238" t="s">
        <v>22</v>
      </c>
      <c r="H2238" s="21" t="s">
        <v>8756</v>
      </c>
      <c r="I2238" t="s">
        <v>31</v>
      </c>
      <c r="J2238">
        <v>6050</v>
      </c>
    </row>
    <row r="2239" spans="1:10">
      <c r="A2239" s="31" t="s">
        <v>8757</v>
      </c>
      <c r="B2239" t="s">
        <v>8758</v>
      </c>
      <c r="C2239" t="s">
        <v>8759</v>
      </c>
      <c r="D2239" s="20">
        <v>39359</v>
      </c>
      <c r="E2239" t="s">
        <v>1059</v>
      </c>
      <c r="F2239" t="s">
        <v>1060</v>
      </c>
      <c r="G2239" t="s">
        <v>1061</v>
      </c>
      <c r="H2239" s="21" t="s">
        <v>8760</v>
      </c>
      <c r="I2239" t="s">
        <v>31</v>
      </c>
      <c r="J2239">
        <v>2730</v>
      </c>
    </row>
    <row r="2240" spans="1:10">
      <c r="A2240" s="31" t="s">
        <v>8761</v>
      </c>
      <c r="B2240" t="s">
        <v>8762</v>
      </c>
      <c r="C2240" t="s">
        <v>8763</v>
      </c>
      <c r="D2240" s="20">
        <v>39412</v>
      </c>
      <c r="E2240" t="s">
        <v>4517</v>
      </c>
      <c r="F2240" t="s">
        <v>111</v>
      </c>
      <c r="G2240" t="s">
        <v>22</v>
      </c>
      <c r="H2240" s="21" t="s">
        <v>73</v>
      </c>
      <c r="I2240" t="s">
        <v>31</v>
      </c>
      <c r="J2240">
        <v>2200</v>
      </c>
    </row>
    <row r="2241" spans="1:10">
      <c r="A2241" s="31" t="s">
        <v>8764</v>
      </c>
      <c r="B2241" t="s">
        <v>8765</v>
      </c>
      <c r="C2241" t="s">
        <v>8766</v>
      </c>
      <c r="D2241" s="20">
        <v>39448</v>
      </c>
      <c r="E2241" t="s">
        <v>8767</v>
      </c>
      <c r="F2241" t="s">
        <v>547</v>
      </c>
      <c r="G2241" t="s">
        <v>22</v>
      </c>
      <c r="H2241" s="21" t="s">
        <v>1490</v>
      </c>
      <c r="I2241" t="s">
        <v>31</v>
      </c>
      <c r="J2241">
        <v>1600</v>
      </c>
    </row>
    <row r="2242" spans="1:10">
      <c r="A2242" s="31" t="s">
        <v>8768</v>
      </c>
      <c r="B2242" t="s">
        <v>8769</v>
      </c>
      <c r="C2242" t="s">
        <v>8770</v>
      </c>
      <c r="D2242" s="20">
        <v>39640</v>
      </c>
      <c r="E2242" t="s">
        <v>2815</v>
      </c>
      <c r="F2242" t="s">
        <v>223</v>
      </c>
      <c r="G2242" t="s">
        <v>22</v>
      </c>
      <c r="H2242" s="21" t="s">
        <v>8771</v>
      </c>
      <c r="I2242" t="s">
        <v>31</v>
      </c>
      <c r="J2242">
        <v>2030</v>
      </c>
    </row>
    <row r="2243" spans="1:10">
      <c r="A2243" s="31" t="s">
        <v>8772</v>
      </c>
      <c r="B2243" t="s">
        <v>8773</v>
      </c>
      <c r="C2243" t="s">
        <v>8774</v>
      </c>
      <c r="D2243" s="20">
        <v>39601</v>
      </c>
      <c r="E2243" t="s">
        <v>1101</v>
      </c>
      <c r="F2243" t="s">
        <v>129</v>
      </c>
      <c r="G2243" t="s">
        <v>22</v>
      </c>
      <c r="H2243" s="21" t="s">
        <v>6661</v>
      </c>
      <c r="I2243" t="s">
        <v>49</v>
      </c>
      <c r="J2243">
        <v>19990</v>
      </c>
    </row>
    <row r="2244" spans="1:10">
      <c r="A2244" s="31" t="s">
        <v>8775</v>
      </c>
      <c r="B2244" t="s">
        <v>8776</v>
      </c>
      <c r="C2244" t="s">
        <v>8777</v>
      </c>
      <c r="D2244" s="20">
        <v>39413</v>
      </c>
      <c r="E2244" t="s">
        <v>8778</v>
      </c>
      <c r="F2244" t="s">
        <v>150</v>
      </c>
      <c r="G2244" t="s">
        <v>22</v>
      </c>
      <c r="H2244" s="21" t="s">
        <v>1556</v>
      </c>
      <c r="I2244" t="s">
        <v>31</v>
      </c>
      <c r="J2244">
        <v>2560</v>
      </c>
    </row>
    <row r="2245" spans="1:10">
      <c r="A2245" s="31" t="s">
        <v>8779</v>
      </c>
      <c r="B2245" t="s">
        <v>8780</v>
      </c>
      <c r="C2245" t="s">
        <v>8781</v>
      </c>
      <c r="D2245" s="20">
        <v>39469</v>
      </c>
      <c r="E2245" t="s">
        <v>8782</v>
      </c>
      <c r="F2245" t="s">
        <v>117</v>
      </c>
      <c r="G2245" t="s">
        <v>22</v>
      </c>
      <c r="H2245" s="21" t="s">
        <v>73</v>
      </c>
      <c r="I2245" t="s">
        <v>31</v>
      </c>
      <c r="J2245">
        <v>1800</v>
      </c>
    </row>
    <row r="2246" spans="1:10">
      <c r="A2246" s="31" t="s">
        <v>8783</v>
      </c>
      <c r="B2246" t="s">
        <v>8784</v>
      </c>
      <c r="C2246" t="s">
        <v>8787</v>
      </c>
      <c r="D2246" s="20">
        <v>39627</v>
      </c>
      <c r="E2246" t="s">
        <v>8786</v>
      </c>
      <c r="F2246" t="s">
        <v>144</v>
      </c>
      <c r="G2246" t="s">
        <v>22</v>
      </c>
      <c r="H2246" s="21" t="s">
        <v>984</v>
      </c>
      <c r="I2246" t="s">
        <v>31</v>
      </c>
      <c r="J2246">
        <v>6170</v>
      </c>
    </row>
    <row r="2247" spans="1:10">
      <c r="A2247" s="31" t="s">
        <v>8783</v>
      </c>
      <c r="B2247" t="s">
        <v>8784</v>
      </c>
      <c r="C2247" t="s">
        <v>8785</v>
      </c>
      <c r="D2247" s="20">
        <v>39519</v>
      </c>
      <c r="E2247" t="s">
        <v>8786</v>
      </c>
      <c r="F2247" t="s">
        <v>144</v>
      </c>
      <c r="G2247" t="s">
        <v>22</v>
      </c>
      <c r="H2247" s="21" t="s">
        <v>205</v>
      </c>
      <c r="I2247" t="s">
        <v>31</v>
      </c>
      <c r="J2247">
        <v>2700</v>
      </c>
    </row>
    <row r="2248" spans="1:10">
      <c r="A2248" s="31" t="s">
        <v>8788</v>
      </c>
      <c r="B2248" t="s">
        <v>8789</v>
      </c>
      <c r="C2248" t="s">
        <v>8790</v>
      </c>
      <c r="D2248" s="20">
        <v>39528</v>
      </c>
      <c r="E2248" t="s">
        <v>8791</v>
      </c>
      <c r="F2248" t="s">
        <v>47</v>
      </c>
      <c r="G2248" t="s">
        <v>22</v>
      </c>
      <c r="H2248" s="21" t="s">
        <v>8792</v>
      </c>
      <c r="I2248" t="s">
        <v>31</v>
      </c>
      <c r="J2248">
        <v>3380</v>
      </c>
    </row>
    <row r="2249" spans="1:10">
      <c r="A2249" s="31" t="s">
        <v>8793</v>
      </c>
      <c r="B2249" t="s">
        <v>8794</v>
      </c>
      <c r="C2249" t="s">
        <v>8795</v>
      </c>
      <c r="D2249" s="20">
        <v>39449</v>
      </c>
      <c r="E2249" t="s">
        <v>3224</v>
      </c>
      <c r="F2249" t="s">
        <v>505</v>
      </c>
      <c r="G2249" t="s">
        <v>22</v>
      </c>
      <c r="H2249" s="21" t="s">
        <v>30</v>
      </c>
      <c r="I2249" t="s">
        <v>31</v>
      </c>
      <c r="J2249">
        <v>11060</v>
      </c>
    </row>
    <row r="2250" spans="1:10">
      <c r="A2250" s="31" t="s">
        <v>8796</v>
      </c>
      <c r="B2250" t="s">
        <v>8797</v>
      </c>
      <c r="C2250" t="s">
        <v>8798</v>
      </c>
      <c r="D2250" s="20">
        <v>39489</v>
      </c>
      <c r="E2250" t="s">
        <v>2094</v>
      </c>
      <c r="F2250" t="s">
        <v>241</v>
      </c>
      <c r="G2250" t="s">
        <v>22</v>
      </c>
      <c r="H2250" s="21" t="s">
        <v>61</v>
      </c>
      <c r="I2250" t="s">
        <v>31</v>
      </c>
      <c r="J2250">
        <v>2000</v>
      </c>
    </row>
    <row r="2251" spans="1:10">
      <c r="A2251" s="31" t="s">
        <v>8799</v>
      </c>
      <c r="B2251" t="s">
        <v>8800</v>
      </c>
      <c r="C2251" t="s">
        <v>8801</v>
      </c>
      <c r="D2251" s="20">
        <v>39668</v>
      </c>
      <c r="E2251" t="s">
        <v>6007</v>
      </c>
      <c r="F2251" t="s">
        <v>162</v>
      </c>
      <c r="G2251" t="s">
        <v>22</v>
      </c>
      <c r="H2251" s="21" t="s">
        <v>30</v>
      </c>
      <c r="I2251" t="s">
        <v>31</v>
      </c>
      <c r="J2251">
        <v>2880</v>
      </c>
    </row>
    <row r="2252" spans="1:10">
      <c r="A2252" s="31" t="s">
        <v>8802</v>
      </c>
      <c r="B2252" t="s">
        <v>8803</v>
      </c>
      <c r="C2252" t="s">
        <v>8804</v>
      </c>
      <c r="D2252" s="20">
        <v>39584</v>
      </c>
      <c r="E2252" t="s">
        <v>8805</v>
      </c>
      <c r="F2252" t="s">
        <v>47</v>
      </c>
      <c r="G2252" t="s">
        <v>22</v>
      </c>
      <c r="H2252" s="21" t="s">
        <v>8806</v>
      </c>
      <c r="I2252" t="s">
        <v>31</v>
      </c>
      <c r="J2252">
        <v>2660</v>
      </c>
    </row>
    <row r="2253" spans="1:10">
      <c r="A2253" s="31" t="s">
        <v>8807</v>
      </c>
      <c r="B2253" t="s">
        <v>8808</v>
      </c>
      <c r="C2253" t="s">
        <v>8809</v>
      </c>
      <c r="D2253" s="20">
        <v>39356</v>
      </c>
      <c r="E2253" t="s">
        <v>8810</v>
      </c>
      <c r="F2253" t="s">
        <v>78</v>
      </c>
      <c r="G2253" t="s">
        <v>22</v>
      </c>
      <c r="H2253" s="21" t="s">
        <v>1646</v>
      </c>
      <c r="I2253" t="s">
        <v>31</v>
      </c>
      <c r="J2253">
        <v>2000</v>
      </c>
    </row>
    <row r="2254" spans="1:10">
      <c r="A2254" s="31" t="s">
        <v>8811</v>
      </c>
      <c r="B2254" t="s">
        <v>8812</v>
      </c>
      <c r="C2254" t="s">
        <v>8813</v>
      </c>
      <c r="D2254" s="20">
        <v>39554</v>
      </c>
      <c r="E2254" t="s">
        <v>1783</v>
      </c>
      <c r="F2254" t="s">
        <v>1060</v>
      </c>
      <c r="G2254" t="s">
        <v>1061</v>
      </c>
      <c r="H2254" s="21" t="s">
        <v>205</v>
      </c>
      <c r="I2254" t="s">
        <v>31</v>
      </c>
      <c r="J2254">
        <v>3080</v>
      </c>
    </row>
    <row r="2255" spans="1:10">
      <c r="A2255" s="31" t="s">
        <v>8814</v>
      </c>
      <c r="B2255" t="s">
        <v>8815</v>
      </c>
      <c r="C2255" t="s">
        <v>8816</v>
      </c>
      <c r="D2255" s="20">
        <v>39534</v>
      </c>
      <c r="E2255" t="s">
        <v>8817</v>
      </c>
      <c r="F2255" t="s">
        <v>162</v>
      </c>
      <c r="G2255" t="s">
        <v>22</v>
      </c>
      <c r="H2255" s="21" t="s">
        <v>61</v>
      </c>
      <c r="I2255" t="s">
        <v>31</v>
      </c>
      <c r="J2255">
        <v>2750</v>
      </c>
    </row>
    <row r="2256" spans="1:10">
      <c r="A2256" s="31" t="s">
        <v>8818</v>
      </c>
      <c r="B2256" t="s">
        <v>8819</v>
      </c>
      <c r="C2256" t="s">
        <v>8820</v>
      </c>
      <c r="D2256" s="20">
        <v>39442</v>
      </c>
      <c r="E2256" t="s">
        <v>8821</v>
      </c>
      <c r="F2256" t="s">
        <v>380</v>
      </c>
      <c r="G2256" t="s">
        <v>22</v>
      </c>
      <c r="H2256" s="21" t="s">
        <v>30</v>
      </c>
      <c r="I2256" t="s">
        <v>31</v>
      </c>
      <c r="J2256">
        <v>14400</v>
      </c>
    </row>
    <row r="2257" spans="1:10">
      <c r="A2257" s="31" t="s">
        <v>8822</v>
      </c>
      <c r="B2257" t="s">
        <v>8823</v>
      </c>
      <c r="C2257" t="s">
        <v>8824</v>
      </c>
      <c r="D2257" s="20">
        <v>39568</v>
      </c>
      <c r="E2257" t="s">
        <v>8825</v>
      </c>
      <c r="F2257" t="s">
        <v>436</v>
      </c>
      <c r="G2257" t="s">
        <v>22</v>
      </c>
      <c r="H2257" s="21" t="s">
        <v>73</v>
      </c>
      <c r="I2257" t="s">
        <v>85</v>
      </c>
      <c r="J2257">
        <v>2000</v>
      </c>
    </row>
    <row r="2258" spans="1:10">
      <c r="A2258" s="31" t="s">
        <v>8826</v>
      </c>
      <c r="B2258" t="s">
        <v>8827</v>
      </c>
      <c r="C2258" t="s">
        <v>8828</v>
      </c>
      <c r="D2258" s="20">
        <v>39455</v>
      </c>
      <c r="E2258" t="s">
        <v>6019</v>
      </c>
      <c r="F2258" t="s">
        <v>281</v>
      </c>
      <c r="G2258" t="s">
        <v>22</v>
      </c>
      <c r="H2258" s="21" t="s">
        <v>8829</v>
      </c>
      <c r="I2258" t="s">
        <v>31</v>
      </c>
      <c r="J2258">
        <v>2000</v>
      </c>
    </row>
    <row r="2259" spans="1:10">
      <c r="A2259" s="31" t="s">
        <v>8830</v>
      </c>
      <c r="B2259" t="s">
        <v>8831</v>
      </c>
      <c r="C2259" t="s">
        <v>8832</v>
      </c>
      <c r="D2259" s="20">
        <v>39611</v>
      </c>
      <c r="E2259" t="s">
        <v>8833</v>
      </c>
      <c r="F2259" t="s">
        <v>608</v>
      </c>
      <c r="G2259" t="s">
        <v>22</v>
      </c>
      <c r="H2259" s="21" t="s">
        <v>30</v>
      </c>
      <c r="I2259" t="s">
        <v>31</v>
      </c>
      <c r="J2259">
        <v>2190</v>
      </c>
    </row>
    <row r="2260" spans="1:10">
      <c r="A2260" s="31" t="s">
        <v>8834</v>
      </c>
      <c r="B2260" t="s">
        <v>8835</v>
      </c>
      <c r="C2260" t="s">
        <v>8836</v>
      </c>
      <c r="D2260" s="20">
        <v>39426</v>
      </c>
      <c r="E2260" t="s">
        <v>8837</v>
      </c>
      <c r="F2260" t="s">
        <v>168</v>
      </c>
      <c r="G2260" t="s">
        <v>22</v>
      </c>
      <c r="H2260" s="21" t="s">
        <v>1490</v>
      </c>
      <c r="I2260" t="s">
        <v>31</v>
      </c>
      <c r="J2260">
        <v>2280</v>
      </c>
    </row>
    <row r="2261" spans="1:10">
      <c r="A2261" s="31" t="s">
        <v>8838</v>
      </c>
      <c r="B2261" t="s">
        <v>8839</v>
      </c>
      <c r="C2261" t="s">
        <v>8840</v>
      </c>
      <c r="D2261" s="20">
        <v>39402</v>
      </c>
      <c r="E2261" t="s">
        <v>8841</v>
      </c>
      <c r="F2261" t="s">
        <v>41</v>
      </c>
      <c r="G2261" t="s">
        <v>22</v>
      </c>
      <c r="H2261" s="21" t="s">
        <v>8842</v>
      </c>
      <c r="I2261" t="s">
        <v>24</v>
      </c>
      <c r="J2261">
        <v>15290</v>
      </c>
    </row>
    <row r="2262" spans="1:10">
      <c r="A2262" s="31" t="s">
        <v>8843</v>
      </c>
      <c r="B2262" t="s">
        <v>8844</v>
      </c>
      <c r="C2262" t="s">
        <v>8845</v>
      </c>
      <c r="D2262" s="20">
        <v>39535</v>
      </c>
      <c r="E2262" t="s">
        <v>8846</v>
      </c>
      <c r="F2262" t="s">
        <v>78</v>
      </c>
      <c r="G2262" t="s">
        <v>22</v>
      </c>
      <c r="H2262" s="21" t="s">
        <v>73</v>
      </c>
      <c r="I2262" t="s">
        <v>31</v>
      </c>
      <c r="J2262">
        <v>1100</v>
      </c>
    </row>
    <row r="2263" spans="1:10">
      <c r="A2263" s="31" t="s">
        <v>8847</v>
      </c>
      <c r="B2263" t="s">
        <v>8848</v>
      </c>
      <c r="C2263" t="s">
        <v>8849</v>
      </c>
      <c r="D2263" s="20">
        <v>39706</v>
      </c>
      <c r="E2263" t="s">
        <v>8850</v>
      </c>
      <c r="F2263" t="s">
        <v>29</v>
      </c>
      <c r="G2263" t="s">
        <v>22</v>
      </c>
      <c r="H2263" s="21" t="s">
        <v>61</v>
      </c>
      <c r="I2263" t="s">
        <v>85</v>
      </c>
      <c r="J2263">
        <v>2130</v>
      </c>
    </row>
    <row r="2264" spans="1:10">
      <c r="A2264" s="31" t="s">
        <v>8851</v>
      </c>
      <c r="B2264" t="s">
        <v>8852</v>
      </c>
      <c r="C2264" t="s">
        <v>8853</v>
      </c>
      <c r="D2264" s="20">
        <v>39632</v>
      </c>
      <c r="E2264" t="s">
        <v>8854</v>
      </c>
      <c r="F2264" t="s">
        <v>896</v>
      </c>
      <c r="G2264" t="s">
        <v>22</v>
      </c>
      <c r="H2264" s="21" t="s">
        <v>4041</v>
      </c>
      <c r="I2264" t="s">
        <v>31</v>
      </c>
      <c r="J2264">
        <v>2130</v>
      </c>
    </row>
    <row r="2265" spans="1:10">
      <c r="A2265" s="31" t="s">
        <v>8855</v>
      </c>
      <c r="B2265" t="s">
        <v>8856</v>
      </c>
      <c r="C2265" t="s">
        <v>8857</v>
      </c>
      <c r="D2265" s="20">
        <v>39533</v>
      </c>
      <c r="E2265" t="s">
        <v>8858</v>
      </c>
      <c r="F2265" t="s">
        <v>122</v>
      </c>
      <c r="G2265" t="s">
        <v>22</v>
      </c>
      <c r="H2265" s="21" t="s">
        <v>1012</v>
      </c>
      <c r="I2265" t="s">
        <v>49</v>
      </c>
      <c r="J2265">
        <v>4800</v>
      </c>
    </row>
    <row r="2266" spans="1:10">
      <c r="A2266" s="31" t="s">
        <v>8859</v>
      </c>
      <c r="B2266" t="s">
        <v>8860</v>
      </c>
      <c r="C2266" t="s">
        <v>8861</v>
      </c>
      <c r="D2266" s="20">
        <v>39676</v>
      </c>
      <c r="E2266" t="s">
        <v>8862</v>
      </c>
      <c r="F2266" t="s">
        <v>105</v>
      </c>
      <c r="G2266" t="s">
        <v>22</v>
      </c>
      <c r="H2266" s="21" t="s">
        <v>84</v>
      </c>
      <c r="I2266" t="s">
        <v>31</v>
      </c>
      <c r="J2266">
        <v>1790</v>
      </c>
    </row>
    <row r="2267" spans="1:10">
      <c r="A2267" s="31" t="s">
        <v>8863</v>
      </c>
      <c r="B2267" t="s">
        <v>8864</v>
      </c>
      <c r="C2267" t="s">
        <v>8865</v>
      </c>
      <c r="D2267" s="20">
        <v>39569</v>
      </c>
      <c r="E2267" t="s">
        <v>6348</v>
      </c>
      <c r="F2267" t="s">
        <v>47</v>
      </c>
      <c r="G2267" t="s">
        <v>22</v>
      </c>
      <c r="H2267" s="21" t="s">
        <v>653</v>
      </c>
      <c r="I2267" t="s">
        <v>85</v>
      </c>
      <c r="J2267">
        <v>2110</v>
      </c>
    </row>
    <row r="2268" spans="1:10">
      <c r="A2268" s="31" t="s">
        <v>8866</v>
      </c>
      <c r="B2268" t="s">
        <v>8867</v>
      </c>
      <c r="C2268" t="s">
        <v>8868</v>
      </c>
      <c r="D2268" s="20">
        <v>39666</v>
      </c>
      <c r="E2268" t="s">
        <v>8457</v>
      </c>
      <c r="F2268" t="s">
        <v>199</v>
      </c>
      <c r="G2268" t="s">
        <v>22</v>
      </c>
      <c r="H2268" s="21" t="s">
        <v>236</v>
      </c>
      <c r="I2268" t="s">
        <v>49</v>
      </c>
      <c r="J2268">
        <v>10400</v>
      </c>
    </row>
    <row r="2269" spans="1:10">
      <c r="A2269" s="31" t="s">
        <v>8869</v>
      </c>
      <c r="B2269" t="s">
        <v>8870</v>
      </c>
      <c r="C2269" t="s">
        <v>8871</v>
      </c>
      <c r="D2269" s="20">
        <v>39625</v>
      </c>
      <c r="E2269" t="s">
        <v>1974</v>
      </c>
      <c r="F2269" t="s">
        <v>78</v>
      </c>
      <c r="G2269" t="s">
        <v>22</v>
      </c>
      <c r="H2269" s="21" t="s">
        <v>157</v>
      </c>
      <c r="I2269" t="s">
        <v>31</v>
      </c>
      <c r="J2269">
        <v>1500</v>
      </c>
    </row>
    <row r="2270" spans="1:10">
      <c r="A2270" s="31" t="s">
        <v>8872</v>
      </c>
      <c r="B2270" t="s">
        <v>8873</v>
      </c>
      <c r="C2270" t="s">
        <v>8874</v>
      </c>
      <c r="D2270" s="20">
        <v>39379</v>
      </c>
      <c r="E2270" t="s">
        <v>8875</v>
      </c>
      <c r="F2270" t="s">
        <v>162</v>
      </c>
      <c r="G2270" t="s">
        <v>22</v>
      </c>
      <c r="H2270" s="21" t="s">
        <v>151</v>
      </c>
      <c r="I2270" t="s">
        <v>31</v>
      </c>
      <c r="J2270">
        <v>2010</v>
      </c>
    </row>
    <row r="2271" spans="1:10">
      <c r="A2271" s="31" t="s">
        <v>8876</v>
      </c>
      <c r="B2271" t="s">
        <v>8877</v>
      </c>
      <c r="C2271" t="s">
        <v>8878</v>
      </c>
      <c r="D2271" s="20">
        <v>39647</v>
      </c>
      <c r="E2271" t="s">
        <v>445</v>
      </c>
      <c r="F2271" t="s">
        <v>909</v>
      </c>
      <c r="G2271" t="s">
        <v>22</v>
      </c>
      <c r="H2271" s="21" t="s">
        <v>8879</v>
      </c>
      <c r="I2271" t="s">
        <v>179</v>
      </c>
      <c r="J2271">
        <v>1990</v>
      </c>
    </row>
    <row r="2272" spans="1:10">
      <c r="A2272" s="31" t="s">
        <v>8880</v>
      </c>
      <c r="B2272" t="s">
        <v>8881</v>
      </c>
      <c r="C2272" t="s">
        <v>8882</v>
      </c>
      <c r="D2272" s="20">
        <v>39568</v>
      </c>
      <c r="E2272" t="s">
        <v>5986</v>
      </c>
      <c r="F2272" t="s">
        <v>129</v>
      </c>
      <c r="G2272" t="s">
        <v>22</v>
      </c>
      <c r="H2272" s="21" t="s">
        <v>73</v>
      </c>
      <c r="I2272" t="s">
        <v>31</v>
      </c>
      <c r="J2272">
        <v>2000</v>
      </c>
    </row>
    <row r="2273" spans="1:10">
      <c r="A2273" s="31" t="s">
        <v>8883</v>
      </c>
      <c r="B2273" t="s">
        <v>8884</v>
      </c>
      <c r="C2273" t="s">
        <v>8885</v>
      </c>
      <c r="D2273" s="20">
        <v>39615</v>
      </c>
      <c r="E2273" t="s">
        <v>8886</v>
      </c>
      <c r="F2273" t="s">
        <v>54</v>
      </c>
      <c r="G2273" t="s">
        <v>22</v>
      </c>
      <c r="H2273" s="21" t="s">
        <v>73</v>
      </c>
      <c r="I2273" t="s">
        <v>31</v>
      </c>
      <c r="J2273">
        <v>2000</v>
      </c>
    </row>
    <row r="2274" spans="1:10">
      <c r="A2274" s="31" t="s">
        <v>8887</v>
      </c>
      <c r="B2274" t="s">
        <v>8888</v>
      </c>
      <c r="C2274" t="s">
        <v>8889</v>
      </c>
      <c r="D2274" s="20">
        <v>39587</v>
      </c>
      <c r="E2274" t="s">
        <v>3405</v>
      </c>
      <c r="F2274" t="s">
        <v>547</v>
      </c>
      <c r="G2274" t="s">
        <v>22</v>
      </c>
      <c r="H2274" s="21" t="s">
        <v>55</v>
      </c>
      <c r="I2274" t="s">
        <v>31</v>
      </c>
      <c r="J2274">
        <v>2330</v>
      </c>
    </row>
    <row r="2275" spans="1:10">
      <c r="A2275" s="31" t="s">
        <v>8890</v>
      </c>
      <c r="B2275" t="s">
        <v>8891</v>
      </c>
      <c r="C2275" t="s">
        <v>8892</v>
      </c>
      <c r="D2275" s="20">
        <v>39437</v>
      </c>
      <c r="E2275" t="s">
        <v>8893</v>
      </c>
      <c r="F2275" t="s">
        <v>515</v>
      </c>
      <c r="G2275" t="s">
        <v>22</v>
      </c>
      <c r="H2275" s="21" t="s">
        <v>707</v>
      </c>
      <c r="I2275" t="s">
        <v>49</v>
      </c>
      <c r="J2275">
        <v>3180</v>
      </c>
    </row>
    <row r="2276" spans="1:10">
      <c r="A2276" s="31" t="s">
        <v>8894</v>
      </c>
      <c r="B2276" t="s">
        <v>8895</v>
      </c>
      <c r="C2276" t="s">
        <v>8896</v>
      </c>
      <c r="D2276" s="20">
        <v>39402</v>
      </c>
      <c r="E2276" t="s">
        <v>8897</v>
      </c>
      <c r="F2276" t="s">
        <v>4758</v>
      </c>
      <c r="G2276" t="s">
        <v>1061</v>
      </c>
      <c r="H2276" s="21" t="s">
        <v>477</v>
      </c>
      <c r="I2276" t="s">
        <v>31</v>
      </c>
      <c r="J2276">
        <v>2500</v>
      </c>
    </row>
    <row r="2277" spans="1:10">
      <c r="A2277" s="31" t="s">
        <v>8898</v>
      </c>
      <c r="B2277" t="s">
        <v>8899</v>
      </c>
      <c r="C2277" t="s">
        <v>8900</v>
      </c>
      <c r="D2277" s="20">
        <v>39409</v>
      </c>
      <c r="E2277" t="s">
        <v>8901</v>
      </c>
      <c r="F2277" t="s">
        <v>561</v>
      </c>
      <c r="G2277" t="s">
        <v>22</v>
      </c>
      <c r="H2277" s="21" t="s">
        <v>8902</v>
      </c>
      <c r="I2277" t="s">
        <v>31</v>
      </c>
      <c r="J2277">
        <v>0</v>
      </c>
    </row>
    <row r="2278" spans="1:10">
      <c r="A2278" s="31" t="s">
        <v>8903</v>
      </c>
      <c r="B2278" t="s">
        <v>8904</v>
      </c>
      <c r="C2278" t="s">
        <v>8905</v>
      </c>
      <c r="D2278" s="20">
        <v>39685</v>
      </c>
      <c r="E2278" t="s">
        <v>8906</v>
      </c>
      <c r="F2278" t="s">
        <v>168</v>
      </c>
      <c r="G2278" t="s">
        <v>22</v>
      </c>
      <c r="H2278" s="21" t="s">
        <v>73</v>
      </c>
      <c r="I2278" t="s">
        <v>31</v>
      </c>
      <c r="J2278">
        <v>2200</v>
      </c>
    </row>
    <row r="2279" spans="1:10">
      <c r="A2279" s="31" t="s">
        <v>8907</v>
      </c>
      <c r="B2279" t="s">
        <v>8908</v>
      </c>
      <c r="C2279" t="s">
        <v>8909</v>
      </c>
      <c r="D2279" s="20">
        <v>39701</v>
      </c>
      <c r="E2279" t="s">
        <v>8910</v>
      </c>
      <c r="F2279" t="s">
        <v>60</v>
      </c>
      <c r="G2279" t="s">
        <v>22</v>
      </c>
      <c r="H2279" s="21" t="s">
        <v>73</v>
      </c>
      <c r="I2279" t="s">
        <v>31</v>
      </c>
      <c r="J2279">
        <v>1800</v>
      </c>
    </row>
    <row r="2280" spans="1:10">
      <c r="A2280" s="31" t="s">
        <v>8911</v>
      </c>
      <c r="B2280" t="s">
        <v>8912</v>
      </c>
      <c r="C2280" t="s">
        <v>8913</v>
      </c>
      <c r="D2280" s="20">
        <v>39461</v>
      </c>
      <c r="E2280" t="s">
        <v>998</v>
      </c>
      <c r="F2280" t="s">
        <v>117</v>
      </c>
      <c r="G2280" t="s">
        <v>22</v>
      </c>
      <c r="H2280" s="21" t="s">
        <v>8914</v>
      </c>
      <c r="I2280" t="s">
        <v>31</v>
      </c>
      <c r="J2280">
        <v>6230</v>
      </c>
    </row>
    <row r="2281" spans="1:10">
      <c r="A2281" s="31" t="s">
        <v>8915</v>
      </c>
      <c r="B2281" t="s">
        <v>8916</v>
      </c>
      <c r="C2281" t="s">
        <v>8917</v>
      </c>
      <c r="D2281" s="20">
        <v>39426</v>
      </c>
      <c r="E2281" t="s">
        <v>8918</v>
      </c>
      <c r="F2281" t="s">
        <v>396</v>
      </c>
      <c r="G2281" t="s">
        <v>22</v>
      </c>
      <c r="H2281" s="21" t="s">
        <v>3423</v>
      </c>
      <c r="I2281" t="s">
        <v>31</v>
      </c>
      <c r="J2281">
        <v>2870</v>
      </c>
    </row>
    <row r="2282" spans="1:10">
      <c r="A2282" s="31" t="s">
        <v>8919</v>
      </c>
      <c r="B2282" t="s">
        <v>8920</v>
      </c>
      <c r="C2282" t="s">
        <v>8921</v>
      </c>
      <c r="D2282" s="20">
        <v>39365</v>
      </c>
      <c r="E2282" t="s">
        <v>8922</v>
      </c>
      <c r="F2282" t="s">
        <v>129</v>
      </c>
      <c r="G2282" t="s">
        <v>22</v>
      </c>
      <c r="H2282" s="21" t="s">
        <v>717</v>
      </c>
      <c r="I2282" t="s">
        <v>31</v>
      </c>
      <c r="J2282">
        <v>1980</v>
      </c>
    </row>
    <row r="2283" spans="1:10">
      <c r="A2283" s="31" t="s">
        <v>8923</v>
      </c>
      <c r="B2283" t="s">
        <v>8924</v>
      </c>
      <c r="C2283" t="s">
        <v>8925</v>
      </c>
      <c r="D2283" s="20">
        <v>39574</v>
      </c>
      <c r="E2283" t="s">
        <v>635</v>
      </c>
      <c r="F2283" t="s">
        <v>586</v>
      </c>
      <c r="G2283" t="s">
        <v>22</v>
      </c>
      <c r="H2283" s="21" t="s">
        <v>416</v>
      </c>
      <c r="I2283" t="s">
        <v>31</v>
      </c>
      <c r="J2283">
        <v>3810</v>
      </c>
    </row>
    <row r="2284" spans="1:10">
      <c r="A2284" s="31" t="s">
        <v>8926</v>
      </c>
      <c r="B2284" t="s">
        <v>8927</v>
      </c>
      <c r="C2284" t="s">
        <v>8928</v>
      </c>
      <c r="D2284" s="20">
        <v>39400</v>
      </c>
      <c r="E2284" t="s">
        <v>6232</v>
      </c>
      <c r="F2284" t="s">
        <v>896</v>
      </c>
      <c r="G2284" t="s">
        <v>22</v>
      </c>
      <c r="H2284" s="21" t="s">
        <v>73</v>
      </c>
      <c r="I2284" t="s">
        <v>31</v>
      </c>
      <c r="J2284">
        <v>1980</v>
      </c>
    </row>
    <row r="2285" spans="1:10">
      <c r="A2285" s="31" t="s">
        <v>8929</v>
      </c>
      <c r="B2285" t="s">
        <v>8930</v>
      </c>
      <c r="C2285" t="s">
        <v>8931</v>
      </c>
      <c r="D2285" s="20">
        <v>39659</v>
      </c>
      <c r="E2285" t="s">
        <v>1049</v>
      </c>
      <c r="F2285" t="s">
        <v>111</v>
      </c>
      <c r="G2285" t="s">
        <v>22</v>
      </c>
      <c r="H2285" s="21" t="s">
        <v>552</v>
      </c>
      <c r="I2285" t="s">
        <v>31</v>
      </c>
      <c r="J2285">
        <v>1000</v>
      </c>
    </row>
    <row r="2286" spans="1:10">
      <c r="A2286" s="31" t="s">
        <v>8932</v>
      </c>
      <c r="B2286" t="s">
        <v>8933</v>
      </c>
      <c r="C2286" t="s">
        <v>8934</v>
      </c>
      <c r="D2286" s="20">
        <v>39454</v>
      </c>
      <c r="E2286" t="s">
        <v>8935</v>
      </c>
      <c r="F2286" t="s">
        <v>105</v>
      </c>
      <c r="G2286" t="s">
        <v>22</v>
      </c>
      <c r="H2286" s="21" t="s">
        <v>8936</v>
      </c>
      <c r="I2286" t="s">
        <v>31</v>
      </c>
      <c r="J2286">
        <v>4860</v>
      </c>
    </row>
    <row r="2287" spans="1:10">
      <c r="A2287" s="31" t="s">
        <v>8937</v>
      </c>
      <c r="B2287" t="s">
        <v>8938</v>
      </c>
      <c r="C2287" t="s">
        <v>8939</v>
      </c>
      <c r="D2287" s="20">
        <v>39584</v>
      </c>
      <c r="E2287" t="s">
        <v>8940</v>
      </c>
      <c r="F2287" t="s">
        <v>421</v>
      </c>
      <c r="G2287" t="s">
        <v>22</v>
      </c>
      <c r="H2287" s="21" t="s">
        <v>205</v>
      </c>
      <c r="I2287" t="s">
        <v>49</v>
      </c>
      <c r="J2287">
        <v>2430</v>
      </c>
    </row>
    <row r="2288" spans="1:10">
      <c r="A2288" s="31" t="s">
        <v>8941</v>
      </c>
      <c r="B2288" t="s">
        <v>8942</v>
      </c>
      <c r="C2288" t="s">
        <v>8943</v>
      </c>
      <c r="D2288" s="20">
        <v>39668</v>
      </c>
      <c r="E2288" t="s">
        <v>935</v>
      </c>
      <c r="F2288" t="s">
        <v>168</v>
      </c>
      <c r="G2288" t="s">
        <v>22</v>
      </c>
      <c r="H2288" s="21" t="s">
        <v>61</v>
      </c>
      <c r="I2288" t="s">
        <v>31</v>
      </c>
      <c r="J2288">
        <v>5830</v>
      </c>
    </row>
    <row r="2289" spans="1:10">
      <c r="A2289" s="31" t="s">
        <v>8944</v>
      </c>
      <c r="B2289" t="s">
        <v>8945</v>
      </c>
      <c r="C2289" t="s">
        <v>8946</v>
      </c>
      <c r="D2289" s="20">
        <v>39503</v>
      </c>
      <c r="E2289" t="s">
        <v>6728</v>
      </c>
      <c r="F2289" t="s">
        <v>547</v>
      </c>
      <c r="G2289" t="s">
        <v>22</v>
      </c>
      <c r="H2289" s="21" t="s">
        <v>3198</v>
      </c>
      <c r="I2289" t="s">
        <v>31</v>
      </c>
      <c r="J2289">
        <v>2670</v>
      </c>
    </row>
    <row r="2290" spans="1:10">
      <c r="A2290" s="31" t="s">
        <v>8947</v>
      </c>
      <c r="B2290" t="s">
        <v>8948</v>
      </c>
      <c r="C2290" t="s">
        <v>8949</v>
      </c>
      <c r="D2290" s="20">
        <v>39643</v>
      </c>
      <c r="E2290" t="s">
        <v>7020</v>
      </c>
      <c r="F2290" t="s">
        <v>241</v>
      </c>
      <c r="G2290" t="s">
        <v>22</v>
      </c>
      <c r="H2290" s="21" t="s">
        <v>8950</v>
      </c>
      <c r="I2290" t="s">
        <v>31</v>
      </c>
      <c r="J2290">
        <v>6600</v>
      </c>
    </row>
    <row r="2291" spans="1:10">
      <c r="A2291" s="31" t="s">
        <v>8951</v>
      </c>
      <c r="B2291" t="s">
        <v>8952</v>
      </c>
      <c r="C2291" t="s">
        <v>8956</v>
      </c>
      <c r="D2291" s="20">
        <v>39502</v>
      </c>
      <c r="E2291" t="s">
        <v>8954</v>
      </c>
      <c r="F2291" t="s">
        <v>1249</v>
      </c>
      <c r="G2291" t="s">
        <v>129</v>
      </c>
      <c r="H2291" s="21" t="s">
        <v>325</v>
      </c>
      <c r="I2291" t="s">
        <v>31</v>
      </c>
      <c r="J2291">
        <v>26820</v>
      </c>
    </row>
    <row r="2292" spans="1:10">
      <c r="A2292" s="31" t="s">
        <v>8951</v>
      </c>
      <c r="B2292" t="s">
        <v>8952</v>
      </c>
      <c r="C2292" t="s">
        <v>8953</v>
      </c>
      <c r="D2292" s="20">
        <v>39388</v>
      </c>
      <c r="E2292" t="s">
        <v>8954</v>
      </c>
      <c r="F2292" t="s">
        <v>1249</v>
      </c>
      <c r="G2292" t="s">
        <v>129</v>
      </c>
      <c r="H2292" s="21" t="s">
        <v>8955</v>
      </c>
      <c r="I2292" t="s">
        <v>31</v>
      </c>
      <c r="J2292">
        <v>2860</v>
      </c>
    </row>
    <row r="2293" spans="1:10">
      <c r="A2293" s="31" t="s">
        <v>8957</v>
      </c>
      <c r="B2293" t="s">
        <v>8958</v>
      </c>
      <c r="C2293" t="s">
        <v>8959</v>
      </c>
      <c r="D2293" s="20">
        <v>39680</v>
      </c>
      <c r="E2293" t="s">
        <v>5316</v>
      </c>
      <c r="F2293" t="s">
        <v>896</v>
      </c>
      <c r="G2293" t="s">
        <v>22</v>
      </c>
      <c r="H2293" s="21" t="s">
        <v>6321</v>
      </c>
      <c r="I2293" t="s">
        <v>179</v>
      </c>
      <c r="J2293">
        <v>1100</v>
      </c>
    </row>
    <row r="2294" spans="1:10">
      <c r="A2294" s="31" t="s">
        <v>8960</v>
      </c>
      <c r="B2294" t="s">
        <v>8961</v>
      </c>
      <c r="C2294" t="s">
        <v>8962</v>
      </c>
      <c r="D2294" s="20">
        <v>39545</v>
      </c>
      <c r="E2294" t="s">
        <v>8963</v>
      </c>
      <c r="F2294" t="s">
        <v>396</v>
      </c>
      <c r="G2294" t="s">
        <v>22</v>
      </c>
      <c r="H2294" s="21" t="s">
        <v>84</v>
      </c>
      <c r="I2294" t="s">
        <v>24</v>
      </c>
      <c r="J2294">
        <v>2000</v>
      </c>
    </row>
    <row r="2295" spans="1:10">
      <c r="A2295" s="31" t="s">
        <v>8964</v>
      </c>
      <c r="B2295" t="s">
        <v>8967</v>
      </c>
      <c r="C2295" t="s">
        <v>8968</v>
      </c>
      <c r="D2295" s="20">
        <v>39463</v>
      </c>
      <c r="E2295" t="s">
        <v>5076</v>
      </c>
      <c r="F2295" t="s">
        <v>199</v>
      </c>
      <c r="G2295" t="s">
        <v>22</v>
      </c>
      <c r="H2295" s="21" t="s">
        <v>477</v>
      </c>
      <c r="I2295" t="s">
        <v>31</v>
      </c>
      <c r="J2295">
        <v>1770</v>
      </c>
    </row>
    <row r="2296" spans="1:10">
      <c r="A2296" s="31" t="s">
        <v>8964</v>
      </c>
      <c r="B2296" t="s">
        <v>8965</v>
      </c>
      <c r="C2296" t="s">
        <v>8966</v>
      </c>
      <c r="D2296" s="20">
        <v>39535</v>
      </c>
      <c r="E2296" t="s">
        <v>5076</v>
      </c>
      <c r="F2296" t="s">
        <v>199</v>
      </c>
      <c r="G2296" t="s">
        <v>22</v>
      </c>
      <c r="H2296" s="21" t="s">
        <v>477</v>
      </c>
      <c r="I2296" t="s">
        <v>85</v>
      </c>
      <c r="J2296">
        <v>2220</v>
      </c>
    </row>
    <row r="2297" spans="1:10">
      <c r="A2297" s="31" t="s">
        <v>8969</v>
      </c>
      <c r="B2297" t="s">
        <v>8970</v>
      </c>
      <c r="C2297" t="s">
        <v>8971</v>
      </c>
      <c r="D2297" s="20">
        <v>39680</v>
      </c>
      <c r="E2297" t="s">
        <v>8972</v>
      </c>
      <c r="F2297" t="s">
        <v>199</v>
      </c>
      <c r="G2297" t="s">
        <v>22</v>
      </c>
      <c r="H2297" s="21" t="s">
        <v>2381</v>
      </c>
      <c r="I2297" t="s">
        <v>31</v>
      </c>
      <c r="J2297">
        <v>1990</v>
      </c>
    </row>
    <row r="2298" spans="1:10">
      <c r="A2298" s="31" t="s">
        <v>8973</v>
      </c>
      <c r="B2298" t="s">
        <v>8974</v>
      </c>
      <c r="C2298" t="s">
        <v>8975</v>
      </c>
      <c r="D2298" s="20">
        <v>39672</v>
      </c>
      <c r="E2298" t="s">
        <v>8976</v>
      </c>
      <c r="F2298" t="s">
        <v>770</v>
      </c>
      <c r="G2298" t="s">
        <v>22</v>
      </c>
      <c r="H2298" s="21" t="s">
        <v>542</v>
      </c>
      <c r="I2298" t="s">
        <v>31</v>
      </c>
      <c r="J2298">
        <v>1730</v>
      </c>
    </row>
    <row r="2299" spans="1:10">
      <c r="A2299" s="31" t="s">
        <v>8977</v>
      </c>
      <c r="B2299" t="s">
        <v>8978</v>
      </c>
      <c r="C2299" t="s">
        <v>8979</v>
      </c>
      <c r="D2299" s="20">
        <v>39478</v>
      </c>
      <c r="E2299" t="s">
        <v>8980</v>
      </c>
      <c r="F2299" t="s">
        <v>168</v>
      </c>
      <c r="G2299" t="s">
        <v>22</v>
      </c>
      <c r="H2299" s="21" t="s">
        <v>84</v>
      </c>
      <c r="I2299" t="s">
        <v>31</v>
      </c>
      <c r="J2299">
        <v>2000</v>
      </c>
    </row>
    <row r="2300" spans="1:10">
      <c r="A2300" s="31" t="s">
        <v>8981</v>
      </c>
      <c r="B2300" t="s">
        <v>8982</v>
      </c>
      <c r="C2300" t="s">
        <v>8983</v>
      </c>
      <c r="D2300" s="20">
        <v>39359</v>
      </c>
      <c r="E2300" t="s">
        <v>1040</v>
      </c>
      <c r="F2300" t="s">
        <v>515</v>
      </c>
      <c r="G2300" t="s">
        <v>22</v>
      </c>
      <c r="H2300" s="21" t="s">
        <v>1081</v>
      </c>
      <c r="I2300" t="s">
        <v>31</v>
      </c>
      <c r="J2300">
        <v>2620</v>
      </c>
    </row>
    <row r="2301" spans="1:10">
      <c r="A2301" s="31" t="s">
        <v>8984</v>
      </c>
      <c r="B2301" t="s">
        <v>8985</v>
      </c>
      <c r="C2301" t="s">
        <v>8986</v>
      </c>
      <c r="D2301" s="20">
        <v>39562</v>
      </c>
      <c r="E2301" t="s">
        <v>8987</v>
      </c>
      <c r="F2301" t="s">
        <v>547</v>
      </c>
      <c r="G2301" t="s">
        <v>22</v>
      </c>
      <c r="H2301" s="21" t="s">
        <v>2917</v>
      </c>
      <c r="I2301" t="s">
        <v>49</v>
      </c>
      <c r="J2301">
        <v>4380</v>
      </c>
    </row>
    <row r="2302" spans="1:10">
      <c r="A2302" s="31" t="s">
        <v>8988</v>
      </c>
      <c r="B2302" t="s">
        <v>8989</v>
      </c>
      <c r="C2302" t="s">
        <v>8990</v>
      </c>
      <c r="D2302" s="20">
        <v>39608</v>
      </c>
      <c r="E2302" t="s">
        <v>796</v>
      </c>
      <c r="F2302" t="s">
        <v>54</v>
      </c>
      <c r="G2302" t="s">
        <v>22</v>
      </c>
      <c r="H2302" s="21" t="s">
        <v>247</v>
      </c>
      <c r="I2302" t="s">
        <v>31</v>
      </c>
      <c r="J2302">
        <v>610</v>
      </c>
    </row>
    <row r="2303" spans="1:10">
      <c r="A2303" s="31" t="s">
        <v>8991</v>
      </c>
      <c r="B2303" t="s">
        <v>8992</v>
      </c>
      <c r="C2303" t="s">
        <v>8993</v>
      </c>
      <c r="D2303" s="20">
        <v>39503</v>
      </c>
      <c r="E2303" t="s">
        <v>1522</v>
      </c>
      <c r="F2303" t="s">
        <v>223</v>
      </c>
      <c r="G2303" t="s">
        <v>22</v>
      </c>
      <c r="H2303" s="21" t="s">
        <v>1556</v>
      </c>
      <c r="I2303" t="s">
        <v>31</v>
      </c>
      <c r="J2303">
        <v>4260</v>
      </c>
    </row>
    <row r="2304" spans="1:10">
      <c r="A2304" s="31" t="s">
        <v>8994</v>
      </c>
      <c r="B2304" t="s">
        <v>8995</v>
      </c>
      <c r="C2304" t="s">
        <v>8996</v>
      </c>
      <c r="D2304" s="20">
        <v>39643</v>
      </c>
      <c r="E2304" t="s">
        <v>8997</v>
      </c>
      <c r="F2304" t="s">
        <v>54</v>
      </c>
      <c r="G2304" t="s">
        <v>22</v>
      </c>
      <c r="H2304" s="21" t="s">
        <v>8998</v>
      </c>
      <c r="I2304" t="s">
        <v>31</v>
      </c>
      <c r="J2304">
        <v>4780</v>
      </c>
    </row>
    <row r="2305" spans="1:10">
      <c r="A2305" s="31" t="s">
        <v>8999</v>
      </c>
      <c r="B2305" t="s">
        <v>9000</v>
      </c>
      <c r="C2305" t="s">
        <v>9001</v>
      </c>
      <c r="D2305" s="20">
        <v>39706</v>
      </c>
      <c r="E2305" t="s">
        <v>4791</v>
      </c>
      <c r="F2305" t="s">
        <v>1745</v>
      </c>
      <c r="G2305" t="s">
        <v>1061</v>
      </c>
      <c r="H2305" s="21" t="s">
        <v>477</v>
      </c>
      <c r="I2305" t="s">
        <v>31</v>
      </c>
      <c r="J2305">
        <v>2220</v>
      </c>
    </row>
    <row r="2306" spans="1:10">
      <c r="A2306" s="31" t="s">
        <v>9002</v>
      </c>
      <c r="B2306" t="s">
        <v>9003</v>
      </c>
      <c r="C2306" t="s">
        <v>9004</v>
      </c>
      <c r="D2306" s="20">
        <v>39370</v>
      </c>
      <c r="E2306" t="s">
        <v>9005</v>
      </c>
      <c r="F2306" t="s">
        <v>223</v>
      </c>
      <c r="G2306" t="s">
        <v>22</v>
      </c>
      <c r="H2306" s="21" t="s">
        <v>9006</v>
      </c>
      <c r="I2306" t="s">
        <v>603</v>
      </c>
      <c r="J2306">
        <v>8500</v>
      </c>
    </row>
    <row r="2307" spans="1:10">
      <c r="A2307" s="31" t="s">
        <v>9007</v>
      </c>
      <c r="B2307" t="s">
        <v>9008</v>
      </c>
      <c r="C2307" t="s">
        <v>9009</v>
      </c>
      <c r="D2307" s="20">
        <v>39647</v>
      </c>
      <c r="E2307" t="s">
        <v>359</v>
      </c>
      <c r="F2307" t="s">
        <v>129</v>
      </c>
      <c r="G2307" t="s">
        <v>22</v>
      </c>
      <c r="H2307" s="21" t="s">
        <v>61</v>
      </c>
      <c r="I2307" t="s">
        <v>31</v>
      </c>
      <c r="J2307">
        <v>2000</v>
      </c>
    </row>
    <row r="2308" spans="1:10">
      <c r="A2308" s="31" t="s">
        <v>9010</v>
      </c>
      <c r="B2308" t="s">
        <v>9011</v>
      </c>
      <c r="C2308" t="s">
        <v>9012</v>
      </c>
      <c r="D2308" s="20">
        <v>39426</v>
      </c>
      <c r="E2308" t="s">
        <v>9013</v>
      </c>
      <c r="F2308" t="s">
        <v>436</v>
      </c>
      <c r="G2308" t="s">
        <v>22</v>
      </c>
      <c r="H2308" s="21" t="s">
        <v>84</v>
      </c>
      <c r="I2308" t="s">
        <v>31</v>
      </c>
      <c r="J2308">
        <v>4770</v>
      </c>
    </row>
    <row r="2309" spans="1:10">
      <c r="A2309" s="31" t="s">
        <v>9014</v>
      </c>
      <c r="B2309" t="s">
        <v>9015</v>
      </c>
      <c r="C2309" t="s">
        <v>9016</v>
      </c>
      <c r="D2309" s="20">
        <v>39646</v>
      </c>
      <c r="E2309" t="s">
        <v>9017</v>
      </c>
      <c r="F2309" t="s">
        <v>822</v>
      </c>
      <c r="G2309" t="s">
        <v>22</v>
      </c>
      <c r="H2309" s="21" t="s">
        <v>9018</v>
      </c>
      <c r="I2309" t="s">
        <v>31</v>
      </c>
      <c r="J2309">
        <v>2000</v>
      </c>
    </row>
    <row r="2310" spans="1:10">
      <c r="A2310" s="31" t="s">
        <v>9019</v>
      </c>
      <c r="B2310" t="s">
        <v>9020</v>
      </c>
      <c r="C2310" t="s">
        <v>9021</v>
      </c>
      <c r="D2310" s="20">
        <v>39641</v>
      </c>
      <c r="E2310" t="s">
        <v>8373</v>
      </c>
      <c r="F2310" t="s">
        <v>168</v>
      </c>
      <c r="G2310" t="s">
        <v>22</v>
      </c>
      <c r="H2310" s="21" t="s">
        <v>1214</v>
      </c>
      <c r="I2310" t="s">
        <v>31</v>
      </c>
      <c r="J2310">
        <v>28710</v>
      </c>
    </row>
    <row r="2311" spans="1:10">
      <c r="A2311" s="31" t="s">
        <v>9022</v>
      </c>
      <c r="B2311" t="s">
        <v>9023</v>
      </c>
      <c r="C2311" t="s">
        <v>9024</v>
      </c>
      <c r="D2311" s="20">
        <v>39519</v>
      </c>
      <c r="E2311" t="s">
        <v>3089</v>
      </c>
      <c r="F2311" t="s">
        <v>60</v>
      </c>
      <c r="G2311" t="s">
        <v>22</v>
      </c>
      <c r="H2311" s="21" t="s">
        <v>205</v>
      </c>
      <c r="I2311" t="s">
        <v>31</v>
      </c>
      <c r="J2311">
        <v>5160</v>
      </c>
    </row>
    <row r="2312" spans="1:10">
      <c r="A2312" s="31" t="s">
        <v>9025</v>
      </c>
      <c r="B2312" t="s">
        <v>9026</v>
      </c>
      <c r="C2312" t="s">
        <v>9027</v>
      </c>
      <c r="D2312" s="20">
        <v>39636</v>
      </c>
      <c r="E2312" t="s">
        <v>9028</v>
      </c>
      <c r="F2312" t="s">
        <v>122</v>
      </c>
      <c r="G2312" t="s">
        <v>22</v>
      </c>
      <c r="H2312" s="21" t="s">
        <v>9029</v>
      </c>
      <c r="I2312" t="s">
        <v>31</v>
      </c>
      <c r="J2312">
        <v>9480</v>
      </c>
    </row>
    <row r="2313" spans="1:10">
      <c r="A2313" s="31" t="s">
        <v>9030</v>
      </c>
      <c r="B2313" t="s">
        <v>9031</v>
      </c>
      <c r="C2313" t="s">
        <v>9032</v>
      </c>
      <c r="D2313" s="20">
        <v>39391</v>
      </c>
      <c r="E2313" t="s">
        <v>9033</v>
      </c>
      <c r="F2313" t="s">
        <v>505</v>
      </c>
      <c r="G2313" t="s">
        <v>22</v>
      </c>
      <c r="H2313" s="21" t="s">
        <v>592</v>
      </c>
      <c r="I2313" t="s">
        <v>31</v>
      </c>
      <c r="J2313">
        <v>3750</v>
      </c>
    </row>
    <row r="2314" spans="1:10">
      <c r="A2314" s="31" t="s">
        <v>9034</v>
      </c>
      <c r="B2314" t="s">
        <v>9035</v>
      </c>
      <c r="C2314" t="s">
        <v>9036</v>
      </c>
      <c r="D2314" s="20">
        <v>39604</v>
      </c>
      <c r="E2314" t="s">
        <v>8419</v>
      </c>
      <c r="F2314" t="s">
        <v>515</v>
      </c>
      <c r="G2314" t="s">
        <v>22</v>
      </c>
      <c r="H2314" s="21" t="s">
        <v>9037</v>
      </c>
      <c r="I2314" t="s">
        <v>31</v>
      </c>
      <c r="J2314">
        <v>14320</v>
      </c>
    </row>
    <row r="2315" spans="1:10">
      <c r="A2315" s="31" t="s">
        <v>9038</v>
      </c>
      <c r="B2315" t="s">
        <v>9039</v>
      </c>
      <c r="C2315" t="s">
        <v>9040</v>
      </c>
      <c r="D2315" s="20">
        <v>39360</v>
      </c>
      <c r="E2315" t="s">
        <v>9041</v>
      </c>
      <c r="F2315" t="s">
        <v>129</v>
      </c>
      <c r="G2315" t="s">
        <v>22</v>
      </c>
      <c r="H2315" s="21" t="s">
        <v>9042</v>
      </c>
      <c r="I2315" t="s">
        <v>31</v>
      </c>
      <c r="J2315">
        <v>7330</v>
      </c>
    </row>
    <row r="2316" spans="1:10">
      <c r="A2316" s="31" t="s">
        <v>9043</v>
      </c>
      <c r="B2316" t="s">
        <v>9044</v>
      </c>
      <c r="C2316" t="s">
        <v>9045</v>
      </c>
      <c r="D2316" s="20">
        <v>39388</v>
      </c>
      <c r="E2316" t="s">
        <v>4639</v>
      </c>
      <c r="F2316" t="s">
        <v>150</v>
      </c>
      <c r="G2316" t="s">
        <v>22</v>
      </c>
      <c r="H2316" s="21" t="s">
        <v>73</v>
      </c>
      <c r="I2316" t="s">
        <v>85</v>
      </c>
      <c r="J2316">
        <v>7810</v>
      </c>
    </row>
    <row r="2317" spans="1:10">
      <c r="A2317" s="31" t="s">
        <v>9046</v>
      </c>
      <c r="B2317" t="s">
        <v>9047</v>
      </c>
      <c r="C2317" t="s">
        <v>9048</v>
      </c>
      <c r="D2317" s="20">
        <v>39643</v>
      </c>
      <c r="E2317" t="s">
        <v>9049</v>
      </c>
      <c r="F2317" t="s">
        <v>909</v>
      </c>
      <c r="G2317" t="s">
        <v>22</v>
      </c>
      <c r="H2317" s="21" t="s">
        <v>9050</v>
      </c>
      <c r="I2317" t="s">
        <v>31</v>
      </c>
      <c r="J2317">
        <v>3550</v>
      </c>
    </row>
    <row r="2318" spans="1:10">
      <c r="A2318" s="31" t="s">
        <v>9051</v>
      </c>
      <c r="B2318" t="s">
        <v>9052</v>
      </c>
      <c r="C2318" t="s">
        <v>9053</v>
      </c>
      <c r="D2318" s="20">
        <v>39437</v>
      </c>
      <c r="E2318" t="s">
        <v>1901</v>
      </c>
      <c r="F2318" t="s">
        <v>54</v>
      </c>
      <c r="G2318" t="s">
        <v>22</v>
      </c>
      <c r="H2318" s="21" t="s">
        <v>90</v>
      </c>
      <c r="I2318" t="s">
        <v>31</v>
      </c>
      <c r="J2318">
        <v>4300</v>
      </c>
    </row>
    <row r="2319" spans="1:10">
      <c r="A2319" s="31" t="s">
        <v>9054</v>
      </c>
      <c r="B2319" t="s">
        <v>9055</v>
      </c>
      <c r="C2319" t="s">
        <v>9056</v>
      </c>
      <c r="D2319" s="20">
        <v>39525</v>
      </c>
      <c r="E2319" t="s">
        <v>3712</v>
      </c>
      <c r="F2319" t="s">
        <v>341</v>
      </c>
      <c r="G2319" t="s">
        <v>22</v>
      </c>
      <c r="H2319" s="21" t="s">
        <v>9057</v>
      </c>
      <c r="I2319" t="s">
        <v>24</v>
      </c>
      <c r="J2319">
        <v>3870</v>
      </c>
    </row>
    <row r="2320" spans="1:10">
      <c r="A2320" s="31" t="s">
        <v>9058</v>
      </c>
      <c r="B2320" t="s">
        <v>9059</v>
      </c>
      <c r="C2320" t="s">
        <v>9060</v>
      </c>
      <c r="D2320" s="20">
        <v>39605</v>
      </c>
      <c r="E2320" t="s">
        <v>9061</v>
      </c>
      <c r="F2320" t="s">
        <v>561</v>
      </c>
      <c r="G2320" t="s">
        <v>22</v>
      </c>
      <c r="H2320" s="21" t="s">
        <v>9062</v>
      </c>
      <c r="I2320" t="s">
        <v>31</v>
      </c>
      <c r="J2320">
        <v>3350</v>
      </c>
    </row>
    <row r="2321" spans="1:10">
      <c r="A2321" s="31" t="s">
        <v>9063</v>
      </c>
      <c r="B2321" t="s">
        <v>9064</v>
      </c>
      <c r="C2321" t="s">
        <v>9065</v>
      </c>
      <c r="D2321" s="20">
        <v>39674</v>
      </c>
      <c r="E2321" t="s">
        <v>9066</v>
      </c>
      <c r="F2321" t="s">
        <v>54</v>
      </c>
      <c r="G2321" t="s">
        <v>22</v>
      </c>
      <c r="H2321" s="21" t="s">
        <v>500</v>
      </c>
      <c r="I2321" t="s">
        <v>49</v>
      </c>
      <c r="J2321">
        <v>2000</v>
      </c>
    </row>
    <row r="2322" spans="1:10">
      <c r="A2322" s="31" t="s">
        <v>9067</v>
      </c>
      <c r="B2322" t="s">
        <v>9068</v>
      </c>
      <c r="C2322" t="s">
        <v>9069</v>
      </c>
      <c r="D2322" s="20">
        <v>39377</v>
      </c>
      <c r="E2322" t="s">
        <v>9070</v>
      </c>
      <c r="F2322" t="s">
        <v>184</v>
      </c>
      <c r="G2322" t="s">
        <v>22</v>
      </c>
      <c r="H2322" s="21" t="s">
        <v>247</v>
      </c>
      <c r="I2322" t="s">
        <v>31</v>
      </c>
      <c r="J2322">
        <v>370</v>
      </c>
    </row>
    <row r="2323" spans="1:10">
      <c r="A2323" s="31" t="s">
        <v>9071</v>
      </c>
      <c r="B2323" t="s">
        <v>9072</v>
      </c>
      <c r="C2323" t="s">
        <v>9073</v>
      </c>
      <c r="D2323" s="20">
        <v>39386</v>
      </c>
      <c r="E2323" t="s">
        <v>9074</v>
      </c>
      <c r="F2323" t="s">
        <v>896</v>
      </c>
      <c r="G2323" t="s">
        <v>22</v>
      </c>
      <c r="H2323" s="21" t="s">
        <v>30</v>
      </c>
      <c r="I2323" t="s">
        <v>31</v>
      </c>
      <c r="J2323">
        <v>2160</v>
      </c>
    </row>
    <row r="2324" spans="1:10">
      <c r="A2324" s="31" t="s">
        <v>9075</v>
      </c>
      <c r="B2324" t="s">
        <v>9076</v>
      </c>
      <c r="C2324" t="s">
        <v>9077</v>
      </c>
      <c r="D2324" s="20">
        <v>39496</v>
      </c>
      <c r="E2324" t="s">
        <v>9078</v>
      </c>
      <c r="F2324" t="s">
        <v>896</v>
      </c>
      <c r="G2324" t="s">
        <v>22</v>
      </c>
      <c r="H2324" s="21" t="s">
        <v>30</v>
      </c>
      <c r="I2324" t="s">
        <v>31</v>
      </c>
      <c r="J2324">
        <v>2160</v>
      </c>
    </row>
    <row r="2325" spans="1:10">
      <c r="A2325" s="31" t="s">
        <v>9079</v>
      </c>
      <c r="B2325" t="s">
        <v>9080</v>
      </c>
      <c r="C2325" t="s">
        <v>9081</v>
      </c>
      <c r="D2325" s="20">
        <v>39611</v>
      </c>
      <c r="E2325" t="s">
        <v>8805</v>
      </c>
      <c r="F2325" t="s">
        <v>47</v>
      </c>
      <c r="G2325" t="s">
        <v>22</v>
      </c>
      <c r="H2325" s="21" t="s">
        <v>9082</v>
      </c>
      <c r="I2325" t="s">
        <v>31</v>
      </c>
      <c r="J2325">
        <v>2000</v>
      </c>
    </row>
    <row r="2326" spans="1:10">
      <c r="A2326" s="31" t="s">
        <v>9083</v>
      </c>
      <c r="B2326" t="s">
        <v>9084</v>
      </c>
      <c r="C2326" t="s">
        <v>9085</v>
      </c>
      <c r="D2326" s="20">
        <v>39477</v>
      </c>
      <c r="E2326" t="s">
        <v>9086</v>
      </c>
      <c r="F2326" t="s">
        <v>150</v>
      </c>
      <c r="G2326" t="s">
        <v>22</v>
      </c>
      <c r="H2326" s="21" t="s">
        <v>30</v>
      </c>
      <c r="I2326" t="s">
        <v>31</v>
      </c>
      <c r="J2326">
        <v>2250</v>
      </c>
    </row>
    <row r="2327" spans="1:10">
      <c r="A2327" s="31" t="s">
        <v>9087</v>
      </c>
      <c r="B2327" t="s">
        <v>9088</v>
      </c>
      <c r="C2327" t="s">
        <v>9089</v>
      </c>
      <c r="D2327" s="20">
        <v>39399</v>
      </c>
      <c r="E2327" t="s">
        <v>1342</v>
      </c>
      <c r="F2327" t="s">
        <v>129</v>
      </c>
      <c r="G2327" t="s">
        <v>22</v>
      </c>
      <c r="H2327" s="21" t="s">
        <v>9090</v>
      </c>
      <c r="I2327" t="s">
        <v>31</v>
      </c>
      <c r="J2327">
        <v>36370</v>
      </c>
    </row>
    <row r="2328" spans="1:10">
      <c r="A2328" s="31" t="s">
        <v>9091</v>
      </c>
      <c r="B2328" t="s">
        <v>9092</v>
      </c>
      <c r="C2328" t="s">
        <v>9093</v>
      </c>
      <c r="D2328" s="20">
        <v>39688</v>
      </c>
      <c r="E2328" t="s">
        <v>9094</v>
      </c>
      <c r="F2328" t="s">
        <v>4810</v>
      </c>
      <c r="G2328" t="s">
        <v>1061</v>
      </c>
      <c r="H2328" s="21" t="s">
        <v>477</v>
      </c>
      <c r="I2328" t="s">
        <v>31</v>
      </c>
      <c r="J2328">
        <v>1090</v>
      </c>
    </row>
    <row r="2329" spans="1:10">
      <c r="A2329" s="31" t="s">
        <v>9095</v>
      </c>
      <c r="B2329" t="s">
        <v>9096</v>
      </c>
      <c r="C2329" t="s">
        <v>9097</v>
      </c>
      <c r="D2329" s="20">
        <v>39381</v>
      </c>
      <c r="E2329" t="s">
        <v>9098</v>
      </c>
      <c r="F2329" t="s">
        <v>194</v>
      </c>
      <c r="G2329" t="s">
        <v>22</v>
      </c>
      <c r="H2329" s="21" t="s">
        <v>30</v>
      </c>
      <c r="I2329" t="s">
        <v>31</v>
      </c>
      <c r="J2329">
        <v>11250</v>
      </c>
    </row>
    <row r="2330" spans="1:10">
      <c r="A2330" s="31" t="s">
        <v>9099</v>
      </c>
      <c r="B2330" t="s">
        <v>9100</v>
      </c>
      <c r="C2330" t="s">
        <v>9101</v>
      </c>
      <c r="D2330" s="20">
        <v>39475</v>
      </c>
      <c r="E2330" t="s">
        <v>9102</v>
      </c>
      <c r="F2330" t="s">
        <v>608</v>
      </c>
      <c r="G2330" t="s">
        <v>22</v>
      </c>
      <c r="H2330" s="21" t="s">
        <v>30</v>
      </c>
      <c r="I2330" t="s">
        <v>31</v>
      </c>
      <c r="J2330">
        <v>2160</v>
      </c>
    </row>
    <row r="2331" spans="1:10">
      <c r="A2331" s="31" t="s">
        <v>9103</v>
      </c>
      <c r="B2331" t="s">
        <v>9104</v>
      </c>
      <c r="C2331" t="s">
        <v>9105</v>
      </c>
      <c r="D2331" s="20">
        <v>39379</v>
      </c>
      <c r="E2331" t="s">
        <v>9106</v>
      </c>
      <c r="F2331" t="s">
        <v>54</v>
      </c>
      <c r="G2331" t="s">
        <v>22</v>
      </c>
      <c r="H2331" s="21" t="s">
        <v>247</v>
      </c>
      <c r="I2331" t="s">
        <v>31</v>
      </c>
      <c r="J2331">
        <v>370</v>
      </c>
    </row>
    <row r="2332" spans="1:10">
      <c r="A2332" s="31" t="s">
        <v>9107</v>
      </c>
      <c r="B2332" t="s">
        <v>9108</v>
      </c>
      <c r="C2332" t="s">
        <v>9109</v>
      </c>
      <c r="D2332" s="20">
        <v>39478</v>
      </c>
      <c r="E2332" t="s">
        <v>9110</v>
      </c>
      <c r="F2332" t="s">
        <v>162</v>
      </c>
      <c r="G2332" t="s">
        <v>22</v>
      </c>
      <c r="H2332" s="21" t="s">
        <v>30</v>
      </c>
      <c r="I2332" t="s">
        <v>31</v>
      </c>
      <c r="J2332">
        <v>5040</v>
      </c>
    </row>
    <row r="2333" spans="1:10">
      <c r="A2333" s="31" t="s">
        <v>9111</v>
      </c>
      <c r="B2333" t="s">
        <v>9112</v>
      </c>
      <c r="C2333" t="s">
        <v>9113</v>
      </c>
      <c r="D2333" s="20">
        <v>39688</v>
      </c>
      <c r="E2333" t="s">
        <v>5273</v>
      </c>
      <c r="F2333" t="s">
        <v>54</v>
      </c>
      <c r="G2333" t="s">
        <v>22</v>
      </c>
      <c r="H2333" s="21" t="s">
        <v>2780</v>
      </c>
      <c r="I2333" t="s">
        <v>31</v>
      </c>
      <c r="J2333">
        <v>3230</v>
      </c>
    </row>
    <row r="2334" spans="1:10">
      <c r="A2334" s="31" t="s">
        <v>9114</v>
      </c>
      <c r="B2334" t="s">
        <v>9118</v>
      </c>
      <c r="C2334" t="s">
        <v>9119</v>
      </c>
      <c r="D2334" s="20">
        <v>39645</v>
      </c>
      <c r="E2334" t="s">
        <v>3167</v>
      </c>
      <c r="F2334" t="s">
        <v>168</v>
      </c>
      <c r="G2334" t="s">
        <v>22</v>
      </c>
      <c r="H2334" s="21" t="s">
        <v>205</v>
      </c>
      <c r="I2334" t="s">
        <v>31</v>
      </c>
      <c r="J2334">
        <v>6380</v>
      </c>
    </row>
    <row r="2335" spans="1:10">
      <c r="A2335" s="31" t="s">
        <v>9114</v>
      </c>
      <c r="B2335" t="s">
        <v>9115</v>
      </c>
      <c r="C2335" t="s">
        <v>9116</v>
      </c>
      <c r="D2335" s="20">
        <v>39358</v>
      </c>
      <c r="E2335" t="s">
        <v>3167</v>
      </c>
      <c r="F2335" t="s">
        <v>168</v>
      </c>
      <c r="G2335" t="s">
        <v>22</v>
      </c>
      <c r="H2335" s="21" t="s">
        <v>9117</v>
      </c>
      <c r="I2335" t="s">
        <v>31</v>
      </c>
      <c r="J2335">
        <v>2000</v>
      </c>
    </row>
    <row r="2336" spans="1:10">
      <c r="A2336" s="31" t="s">
        <v>9120</v>
      </c>
      <c r="B2336" t="s">
        <v>9121</v>
      </c>
      <c r="C2336" t="s">
        <v>9122</v>
      </c>
      <c r="D2336" s="20">
        <v>39640</v>
      </c>
      <c r="E2336" t="s">
        <v>7276</v>
      </c>
      <c r="F2336" t="s">
        <v>258</v>
      </c>
      <c r="G2336" t="s">
        <v>22</v>
      </c>
      <c r="H2336" s="21" t="s">
        <v>145</v>
      </c>
      <c r="I2336" t="s">
        <v>31</v>
      </c>
      <c r="J2336">
        <v>7650</v>
      </c>
    </row>
    <row r="2337" spans="1:10">
      <c r="A2337" s="31" t="s">
        <v>9123</v>
      </c>
      <c r="B2337" t="s">
        <v>9124</v>
      </c>
      <c r="C2337" t="s">
        <v>9125</v>
      </c>
      <c r="D2337" s="20">
        <v>39584</v>
      </c>
      <c r="E2337" t="s">
        <v>9126</v>
      </c>
      <c r="F2337" t="s">
        <v>896</v>
      </c>
      <c r="G2337" t="s">
        <v>22</v>
      </c>
      <c r="H2337" s="21" t="s">
        <v>61</v>
      </c>
      <c r="I2337" t="s">
        <v>31</v>
      </c>
      <c r="J2337">
        <v>3190</v>
      </c>
    </row>
    <row r="2338" spans="1:10">
      <c r="A2338" s="31" t="s">
        <v>9127</v>
      </c>
      <c r="B2338" t="s">
        <v>9128</v>
      </c>
      <c r="C2338" t="s">
        <v>9129</v>
      </c>
      <c r="D2338" s="20">
        <v>39635</v>
      </c>
      <c r="E2338" t="s">
        <v>9130</v>
      </c>
      <c r="F2338" t="s">
        <v>380</v>
      </c>
      <c r="G2338" t="s">
        <v>22</v>
      </c>
      <c r="H2338" s="21" t="s">
        <v>9131</v>
      </c>
      <c r="I2338" t="s">
        <v>31</v>
      </c>
      <c r="J2338">
        <v>27230</v>
      </c>
    </row>
    <row r="2339" spans="1:10">
      <c r="A2339" s="31" t="s">
        <v>9132</v>
      </c>
      <c r="B2339" t="s">
        <v>9133</v>
      </c>
      <c r="C2339" t="s">
        <v>9134</v>
      </c>
      <c r="D2339" s="20">
        <v>39504</v>
      </c>
      <c r="E2339" t="s">
        <v>1059</v>
      </c>
      <c r="F2339" t="s">
        <v>1060</v>
      </c>
      <c r="G2339" t="s">
        <v>1061</v>
      </c>
      <c r="H2339" s="21" t="s">
        <v>205</v>
      </c>
      <c r="I2339" t="s">
        <v>31</v>
      </c>
      <c r="J2339">
        <v>2000</v>
      </c>
    </row>
    <row r="2340" spans="1:10">
      <c r="A2340" s="31" t="s">
        <v>9135</v>
      </c>
      <c r="B2340" t="s">
        <v>9136</v>
      </c>
      <c r="C2340" t="s">
        <v>9137</v>
      </c>
      <c r="D2340" s="20">
        <v>39435</v>
      </c>
      <c r="E2340" t="s">
        <v>1059</v>
      </c>
      <c r="F2340" t="s">
        <v>1060</v>
      </c>
      <c r="G2340" t="s">
        <v>1061</v>
      </c>
      <c r="H2340" s="21" t="s">
        <v>5103</v>
      </c>
      <c r="I2340" t="s">
        <v>31</v>
      </c>
      <c r="J2340">
        <v>3000</v>
      </c>
    </row>
    <row r="2341" spans="1:10">
      <c r="A2341" s="31" t="s">
        <v>9138</v>
      </c>
      <c r="B2341" t="s">
        <v>9139</v>
      </c>
      <c r="C2341" t="s">
        <v>9140</v>
      </c>
      <c r="D2341" s="20">
        <v>39500</v>
      </c>
      <c r="E2341" t="s">
        <v>9141</v>
      </c>
      <c r="F2341" t="s">
        <v>586</v>
      </c>
      <c r="G2341" t="s">
        <v>22</v>
      </c>
      <c r="H2341" s="21" t="s">
        <v>90</v>
      </c>
      <c r="I2341" t="s">
        <v>31</v>
      </c>
      <c r="J2341">
        <v>2970</v>
      </c>
    </row>
    <row r="2342" spans="1:10">
      <c r="A2342" s="31" t="s">
        <v>9142</v>
      </c>
      <c r="B2342" t="s">
        <v>9143</v>
      </c>
      <c r="C2342" t="s">
        <v>9144</v>
      </c>
      <c r="D2342" s="20">
        <v>39600</v>
      </c>
      <c r="E2342" t="s">
        <v>4618</v>
      </c>
      <c r="F2342" t="s">
        <v>547</v>
      </c>
      <c r="G2342" t="s">
        <v>22</v>
      </c>
      <c r="H2342" s="21" t="s">
        <v>9145</v>
      </c>
      <c r="I2342" t="s">
        <v>31</v>
      </c>
      <c r="J2342">
        <v>22120</v>
      </c>
    </row>
    <row r="2343" spans="1:10">
      <c r="A2343" s="31" t="s">
        <v>9146</v>
      </c>
      <c r="B2343" t="s">
        <v>9147</v>
      </c>
      <c r="C2343" t="s">
        <v>9148</v>
      </c>
      <c r="D2343" s="20">
        <v>39367</v>
      </c>
      <c r="E2343" t="s">
        <v>4745</v>
      </c>
      <c r="F2343" t="s">
        <v>4737</v>
      </c>
      <c r="G2343" t="s">
        <v>1061</v>
      </c>
      <c r="H2343" s="21" t="s">
        <v>9149</v>
      </c>
      <c r="I2343" t="s">
        <v>31</v>
      </c>
      <c r="J2343">
        <v>1990</v>
      </c>
    </row>
    <row r="2344" spans="1:10">
      <c r="A2344" s="31" t="s">
        <v>9150</v>
      </c>
      <c r="B2344" t="s">
        <v>9151</v>
      </c>
      <c r="C2344" t="s">
        <v>9152</v>
      </c>
      <c r="D2344" s="20">
        <v>39584</v>
      </c>
      <c r="E2344" t="s">
        <v>8296</v>
      </c>
      <c r="F2344" t="s">
        <v>129</v>
      </c>
      <c r="G2344" t="s">
        <v>22</v>
      </c>
      <c r="H2344" s="21" t="s">
        <v>2780</v>
      </c>
      <c r="I2344" t="s">
        <v>31</v>
      </c>
      <c r="J2344">
        <v>9570</v>
      </c>
    </row>
    <row r="2345" spans="1:10">
      <c r="A2345" s="31" t="s">
        <v>9153</v>
      </c>
      <c r="B2345" t="s">
        <v>9154</v>
      </c>
      <c r="C2345" t="s">
        <v>9155</v>
      </c>
      <c r="D2345" s="20">
        <v>39366</v>
      </c>
      <c r="E2345" t="s">
        <v>4290</v>
      </c>
      <c r="F2345" t="s">
        <v>608</v>
      </c>
      <c r="G2345" t="s">
        <v>22</v>
      </c>
      <c r="H2345" s="21" t="s">
        <v>205</v>
      </c>
      <c r="I2345" t="s">
        <v>31</v>
      </c>
      <c r="J2345">
        <v>4390</v>
      </c>
    </row>
    <row r="2346" spans="1:10">
      <c r="A2346" s="31" t="s">
        <v>9156</v>
      </c>
      <c r="B2346" t="s">
        <v>9157</v>
      </c>
      <c r="C2346" t="s">
        <v>9158</v>
      </c>
      <c r="D2346" s="20">
        <v>39651</v>
      </c>
      <c r="E2346" t="s">
        <v>9159</v>
      </c>
      <c r="F2346" t="s">
        <v>258</v>
      </c>
      <c r="G2346" t="s">
        <v>22</v>
      </c>
      <c r="H2346" s="21" t="s">
        <v>2875</v>
      </c>
      <c r="I2346" t="s">
        <v>31</v>
      </c>
      <c r="J2346">
        <v>1990</v>
      </c>
    </row>
    <row r="2347" spans="1:10">
      <c r="A2347" s="31" t="s">
        <v>9160</v>
      </c>
      <c r="B2347" t="s">
        <v>9161</v>
      </c>
      <c r="C2347" t="s">
        <v>9162</v>
      </c>
      <c r="D2347" s="20">
        <v>39423</v>
      </c>
      <c r="E2347" t="s">
        <v>9163</v>
      </c>
      <c r="F2347" t="s">
        <v>199</v>
      </c>
      <c r="G2347" t="s">
        <v>22</v>
      </c>
      <c r="H2347" s="21" t="s">
        <v>397</v>
      </c>
      <c r="I2347" t="s">
        <v>49</v>
      </c>
      <c r="J2347">
        <v>2000</v>
      </c>
    </row>
    <row r="2348" spans="1:10">
      <c r="A2348" s="31" t="s">
        <v>9164</v>
      </c>
      <c r="B2348" t="s">
        <v>9165</v>
      </c>
      <c r="C2348" t="s">
        <v>9166</v>
      </c>
      <c r="D2348" s="20">
        <v>39706</v>
      </c>
      <c r="E2348" t="s">
        <v>930</v>
      </c>
      <c r="F2348" t="s">
        <v>1249</v>
      </c>
      <c r="G2348" t="s">
        <v>129</v>
      </c>
      <c r="H2348" s="21" t="s">
        <v>9167</v>
      </c>
      <c r="I2348" t="s">
        <v>85</v>
      </c>
      <c r="J2348">
        <v>2840</v>
      </c>
    </row>
    <row r="2349" spans="1:10">
      <c r="A2349" s="31" t="s">
        <v>9168</v>
      </c>
      <c r="B2349" t="s">
        <v>9169</v>
      </c>
      <c r="C2349" t="s">
        <v>9170</v>
      </c>
      <c r="D2349" s="20">
        <v>39520</v>
      </c>
      <c r="E2349" t="s">
        <v>9171</v>
      </c>
      <c r="F2349" t="s">
        <v>168</v>
      </c>
      <c r="G2349" t="s">
        <v>22</v>
      </c>
      <c r="H2349" s="21" t="s">
        <v>123</v>
      </c>
      <c r="I2349" t="s">
        <v>31</v>
      </c>
      <c r="J2349">
        <v>3190</v>
      </c>
    </row>
    <row r="2350" spans="1:10">
      <c r="A2350" s="31" t="s">
        <v>9172</v>
      </c>
      <c r="B2350" t="s">
        <v>9173</v>
      </c>
      <c r="C2350" t="s">
        <v>9174</v>
      </c>
      <c r="D2350" s="20">
        <v>39399</v>
      </c>
      <c r="E2350" t="s">
        <v>1479</v>
      </c>
      <c r="F2350" t="s">
        <v>547</v>
      </c>
      <c r="G2350" t="s">
        <v>22</v>
      </c>
      <c r="H2350" s="21" t="s">
        <v>9175</v>
      </c>
      <c r="I2350" t="s">
        <v>31</v>
      </c>
      <c r="J2350">
        <v>20000</v>
      </c>
    </row>
    <row r="2351" spans="1:10">
      <c r="A2351" s="31" t="s">
        <v>9176</v>
      </c>
      <c r="B2351" t="s">
        <v>9177</v>
      </c>
      <c r="C2351" t="s">
        <v>9178</v>
      </c>
      <c r="D2351" s="20">
        <v>39714</v>
      </c>
      <c r="E2351" t="s">
        <v>9179</v>
      </c>
      <c r="F2351" t="s">
        <v>4815</v>
      </c>
      <c r="G2351" t="s">
        <v>1061</v>
      </c>
      <c r="H2351" s="21" t="s">
        <v>477</v>
      </c>
      <c r="I2351" t="s">
        <v>31</v>
      </c>
      <c r="J2351">
        <v>1890</v>
      </c>
    </row>
    <row r="2352" spans="1:10">
      <c r="A2352" s="31" t="s">
        <v>9180</v>
      </c>
      <c r="B2352" t="s">
        <v>9181</v>
      </c>
      <c r="C2352" t="s">
        <v>9182</v>
      </c>
      <c r="D2352" s="20">
        <v>39657</v>
      </c>
      <c r="E2352" t="s">
        <v>2484</v>
      </c>
      <c r="F2352" t="s">
        <v>129</v>
      </c>
      <c r="G2352" t="s">
        <v>22</v>
      </c>
      <c r="H2352" s="21" t="s">
        <v>2875</v>
      </c>
      <c r="I2352" t="s">
        <v>31</v>
      </c>
      <c r="J2352">
        <v>2080</v>
      </c>
    </row>
    <row r="2353" spans="1:10">
      <c r="A2353" s="31" t="s">
        <v>9183</v>
      </c>
      <c r="B2353" t="s">
        <v>9184</v>
      </c>
      <c r="C2353" t="s">
        <v>9185</v>
      </c>
      <c r="D2353" s="20">
        <v>39671</v>
      </c>
      <c r="E2353" t="s">
        <v>3143</v>
      </c>
      <c r="F2353" t="s">
        <v>396</v>
      </c>
      <c r="G2353" t="s">
        <v>22</v>
      </c>
      <c r="H2353" s="21" t="s">
        <v>61</v>
      </c>
      <c r="I2353" t="s">
        <v>31</v>
      </c>
      <c r="J2353">
        <v>2000</v>
      </c>
    </row>
    <row r="2354" spans="1:10">
      <c r="A2354" s="31" t="s">
        <v>9186</v>
      </c>
      <c r="B2354" t="s">
        <v>9187</v>
      </c>
      <c r="C2354" t="s">
        <v>9188</v>
      </c>
      <c r="D2354" s="20">
        <v>39470</v>
      </c>
      <c r="E2354" t="s">
        <v>9189</v>
      </c>
      <c r="F2354" t="s">
        <v>515</v>
      </c>
      <c r="G2354" t="s">
        <v>22</v>
      </c>
      <c r="H2354" s="21" t="s">
        <v>4543</v>
      </c>
      <c r="I2354" t="s">
        <v>31</v>
      </c>
      <c r="J2354">
        <v>2000</v>
      </c>
    </row>
    <row r="2355" spans="1:10">
      <c r="A2355" s="31" t="s">
        <v>9190</v>
      </c>
      <c r="B2355" t="s">
        <v>9191</v>
      </c>
      <c r="C2355" t="s">
        <v>9192</v>
      </c>
      <c r="D2355" s="20">
        <v>39702</v>
      </c>
      <c r="E2355" t="s">
        <v>9193</v>
      </c>
      <c r="F2355" t="s">
        <v>547</v>
      </c>
      <c r="G2355" t="s">
        <v>22</v>
      </c>
      <c r="H2355" s="21" t="s">
        <v>9194</v>
      </c>
      <c r="I2355" t="s">
        <v>31</v>
      </c>
      <c r="J2355">
        <v>2260</v>
      </c>
    </row>
    <row r="2356" spans="1:10">
      <c r="A2356" s="31" t="s">
        <v>9195</v>
      </c>
      <c r="B2356" t="s">
        <v>9196</v>
      </c>
      <c r="C2356" t="s">
        <v>9197</v>
      </c>
      <c r="D2356" s="20">
        <v>39366</v>
      </c>
      <c r="E2356" t="s">
        <v>8752</v>
      </c>
      <c r="F2356" t="s">
        <v>909</v>
      </c>
      <c r="G2356" t="s">
        <v>22</v>
      </c>
      <c r="H2356" s="21" t="s">
        <v>151</v>
      </c>
      <c r="I2356" t="s">
        <v>31</v>
      </c>
      <c r="J2356">
        <v>5120</v>
      </c>
    </row>
    <row r="2357" spans="1:10">
      <c r="A2357" s="31" t="s">
        <v>9198</v>
      </c>
      <c r="B2357" t="s">
        <v>9199</v>
      </c>
      <c r="C2357" t="s">
        <v>9200</v>
      </c>
      <c r="D2357" s="20">
        <v>39665</v>
      </c>
      <c r="E2357" t="s">
        <v>9201</v>
      </c>
      <c r="F2357" t="s">
        <v>199</v>
      </c>
      <c r="G2357" t="s">
        <v>22</v>
      </c>
      <c r="H2357" s="21" t="s">
        <v>9202</v>
      </c>
      <c r="I2357" t="s">
        <v>603</v>
      </c>
      <c r="J2357">
        <v>2620</v>
      </c>
    </row>
    <row r="2358" spans="1:10">
      <c r="A2358" s="31" t="s">
        <v>9203</v>
      </c>
      <c r="B2358" t="s">
        <v>9204</v>
      </c>
      <c r="C2358" t="s">
        <v>9205</v>
      </c>
      <c r="D2358" s="20">
        <v>39625</v>
      </c>
      <c r="E2358" t="s">
        <v>4697</v>
      </c>
      <c r="F2358" t="s">
        <v>100</v>
      </c>
      <c r="G2358" t="s">
        <v>22</v>
      </c>
      <c r="H2358" s="21" t="s">
        <v>9206</v>
      </c>
      <c r="I2358" t="s">
        <v>24</v>
      </c>
      <c r="J2358">
        <v>2840</v>
      </c>
    </row>
    <row r="2359" spans="1:10">
      <c r="A2359" s="31" t="s">
        <v>9207</v>
      </c>
      <c r="B2359" t="s">
        <v>9208</v>
      </c>
      <c r="C2359" t="s">
        <v>9209</v>
      </c>
      <c r="D2359" s="20">
        <v>39413</v>
      </c>
      <c r="E2359" t="s">
        <v>9210</v>
      </c>
      <c r="F2359" t="s">
        <v>144</v>
      </c>
      <c r="G2359" t="s">
        <v>22</v>
      </c>
      <c r="H2359" s="21" t="s">
        <v>30</v>
      </c>
      <c r="I2359" t="s">
        <v>31</v>
      </c>
      <c r="J2359">
        <v>6160</v>
      </c>
    </row>
    <row r="2360" spans="1:10">
      <c r="A2360" s="31" t="s">
        <v>9211</v>
      </c>
      <c r="B2360" t="s">
        <v>9212</v>
      </c>
      <c r="C2360" t="s">
        <v>9213</v>
      </c>
      <c r="D2360" s="20">
        <v>39373</v>
      </c>
      <c r="E2360" t="s">
        <v>9214</v>
      </c>
      <c r="F2360" t="s">
        <v>586</v>
      </c>
      <c r="G2360" t="s">
        <v>22</v>
      </c>
      <c r="H2360" s="21" t="s">
        <v>9215</v>
      </c>
      <c r="I2360" t="s">
        <v>24</v>
      </c>
      <c r="J2360">
        <v>8560</v>
      </c>
    </row>
    <row r="2361" spans="1:10">
      <c r="A2361" s="31" t="s">
        <v>9216</v>
      </c>
      <c r="B2361" t="s">
        <v>9217</v>
      </c>
      <c r="C2361" t="s">
        <v>9218</v>
      </c>
      <c r="D2361" s="20">
        <v>39419</v>
      </c>
      <c r="E2361" t="s">
        <v>9219</v>
      </c>
      <c r="F2361" t="s">
        <v>47</v>
      </c>
      <c r="G2361" t="s">
        <v>22</v>
      </c>
      <c r="H2361" s="21" t="s">
        <v>205</v>
      </c>
      <c r="I2361" t="s">
        <v>31</v>
      </c>
      <c r="J2361">
        <v>2000</v>
      </c>
    </row>
    <row r="2362" spans="1:10">
      <c r="A2362" s="31" t="s">
        <v>9220</v>
      </c>
      <c r="B2362" t="s">
        <v>9221</v>
      </c>
      <c r="C2362" t="s">
        <v>9222</v>
      </c>
      <c r="D2362" s="20">
        <v>39524</v>
      </c>
      <c r="E2362" t="s">
        <v>9223</v>
      </c>
      <c r="F2362" t="s">
        <v>100</v>
      </c>
      <c r="G2362" t="s">
        <v>22</v>
      </c>
      <c r="H2362" s="21" t="s">
        <v>2161</v>
      </c>
      <c r="I2362" t="s">
        <v>49</v>
      </c>
      <c r="J2362">
        <v>1900</v>
      </c>
    </row>
    <row r="2363" spans="1:10">
      <c r="A2363" s="31" t="s">
        <v>9224</v>
      </c>
      <c r="B2363" t="s">
        <v>9225</v>
      </c>
      <c r="C2363" t="s">
        <v>9226</v>
      </c>
      <c r="D2363" s="20">
        <v>39624</v>
      </c>
      <c r="E2363" t="s">
        <v>4364</v>
      </c>
      <c r="F2363" t="s">
        <v>547</v>
      </c>
      <c r="G2363" t="s">
        <v>22</v>
      </c>
      <c r="H2363" s="21" t="s">
        <v>73</v>
      </c>
      <c r="I2363" t="s">
        <v>31</v>
      </c>
      <c r="J2363">
        <v>2000</v>
      </c>
    </row>
    <row r="2364" spans="1:10">
      <c r="A2364" s="31" t="s">
        <v>9227</v>
      </c>
      <c r="B2364" t="s">
        <v>9228</v>
      </c>
      <c r="C2364" t="s">
        <v>9229</v>
      </c>
      <c r="D2364" s="20">
        <v>39475</v>
      </c>
      <c r="E2364" t="s">
        <v>694</v>
      </c>
      <c r="F2364" t="s">
        <v>117</v>
      </c>
      <c r="G2364" t="s">
        <v>22</v>
      </c>
      <c r="H2364" s="21" t="s">
        <v>9230</v>
      </c>
      <c r="I2364" t="s">
        <v>85</v>
      </c>
      <c r="J2364">
        <v>2160</v>
      </c>
    </row>
    <row r="2365" spans="1:10">
      <c r="A2365" s="31" t="s">
        <v>9231</v>
      </c>
      <c r="B2365" t="s">
        <v>9232</v>
      </c>
      <c r="C2365" t="s">
        <v>9233</v>
      </c>
      <c r="D2365" s="20">
        <v>39541</v>
      </c>
      <c r="E2365" t="s">
        <v>569</v>
      </c>
      <c r="F2365" t="s">
        <v>29</v>
      </c>
      <c r="G2365" t="s">
        <v>22</v>
      </c>
      <c r="H2365" s="21" t="s">
        <v>30</v>
      </c>
      <c r="I2365" t="s">
        <v>31</v>
      </c>
      <c r="J2365">
        <v>18690</v>
      </c>
    </row>
    <row r="2366" spans="1:10">
      <c r="A2366" s="31" t="s">
        <v>9234</v>
      </c>
      <c r="B2366" t="s">
        <v>9235</v>
      </c>
      <c r="C2366" t="s">
        <v>9236</v>
      </c>
      <c r="D2366" s="20">
        <v>39492</v>
      </c>
      <c r="E2366" t="s">
        <v>631</v>
      </c>
      <c r="F2366" t="s">
        <v>168</v>
      </c>
      <c r="G2366" t="s">
        <v>22</v>
      </c>
      <c r="H2366" s="21" t="s">
        <v>9237</v>
      </c>
      <c r="I2366" t="s">
        <v>31</v>
      </c>
      <c r="J2366">
        <v>3740</v>
      </c>
    </row>
    <row r="2367" spans="1:10">
      <c r="A2367" s="31" t="s">
        <v>9238</v>
      </c>
      <c r="B2367" t="s">
        <v>9239</v>
      </c>
      <c r="C2367" t="s">
        <v>9240</v>
      </c>
      <c r="D2367" s="20">
        <v>39577</v>
      </c>
      <c r="E2367" t="s">
        <v>9241</v>
      </c>
      <c r="F2367" t="s">
        <v>168</v>
      </c>
      <c r="G2367" t="s">
        <v>22</v>
      </c>
      <c r="H2367" s="21" t="s">
        <v>9242</v>
      </c>
      <c r="I2367" t="s">
        <v>31</v>
      </c>
      <c r="J2367">
        <v>2260</v>
      </c>
    </row>
    <row r="2368" spans="1:10">
      <c r="A2368" s="31" t="s">
        <v>9243</v>
      </c>
      <c r="B2368" t="s">
        <v>9244</v>
      </c>
      <c r="C2368" t="s">
        <v>9245</v>
      </c>
      <c r="D2368" s="20">
        <v>39573</v>
      </c>
      <c r="E2368" t="s">
        <v>9246</v>
      </c>
      <c r="F2368" t="s">
        <v>100</v>
      </c>
      <c r="G2368" t="s">
        <v>22</v>
      </c>
      <c r="H2368" s="21" t="s">
        <v>30</v>
      </c>
      <c r="I2368" t="s">
        <v>31</v>
      </c>
      <c r="J2368">
        <v>2460</v>
      </c>
    </row>
    <row r="2369" spans="1:10">
      <c r="A2369" s="31" t="s">
        <v>9247</v>
      </c>
      <c r="B2369" t="s">
        <v>9248</v>
      </c>
      <c r="C2369" t="s">
        <v>9249</v>
      </c>
      <c r="D2369" s="20">
        <v>39672</v>
      </c>
      <c r="E2369" t="s">
        <v>8018</v>
      </c>
      <c r="F2369" t="s">
        <v>580</v>
      </c>
      <c r="G2369" t="s">
        <v>22</v>
      </c>
      <c r="H2369" s="21" t="s">
        <v>205</v>
      </c>
      <c r="I2369" t="s">
        <v>31</v>
      </c>
      <c r="J2369">
        <v>2060</v>
      </c>
    </row>
    <row r="2370" spans="1:10">
      <c r="A2370" s="31" t="s">
        <v>9250</v>
      </c>
      <c r="B2370" t="s">
        <v>9251</v>
      </c>
      <c r="C2370" t="s">
        <v>9252</v>
      </c>
      <c r="D2370" s="20">
        <v>39492</v>
      </c>
      <c r="E2370" t="s">
        <v>6500</v>
      </c>
      <c r="F2370" t="s">
        <v>129</v>
      </c>
      <c r="G2370" t="s">
        <v>22</v>
      </c>
      <c r="H2370" s="21" t="s">
        <v>73</v>
      </c>
      <c r="I2370" t="s">
        <v>31</v>
      </c>
      <c r="J2370">
        <v>2200</v>
      </c>
    </row>
    <row r="2371" spans="1:10">
      <c r="A2371" s="31" t="s">
        <v>9253</v>
      </c>
      <c r="B2371" t="s">
        <v>9254</v>
      </c>
      <c r="C2371" t="s">
        <v>9256</v>
      </c>
      <c r="D2371" s="20">
        <v>39533</v>
      </c>
      <c r="E2371" t="s">
        <v>3552</v>
      </c>
      <c r="F2371" t="s">
        <v>78</v>
      </c>
      <c r="G2371" t="s">
        <v>22</v>
      </c>
      <c r="H2371" s="21" t="s">
        <v>9257</v>
      </c>
      <c r="I2371" t="s">
        <v>31</v>
      </c>
      <c r="J2371">
        <v>9000</v>
      </c>
    </row>
    <row r="2372" spans="1:10">
      <c r="A2372" s="31" t="s">
        <v>9253</v>
      </c>
      <c r="B2372" t="s">
        <v>9254</v>
      </c>
      <c r="C2372" t="s">
        <v>9255</v>
      </c>
      <c r="D2372" s="20">
        <v>39416</v>
      </c>
      <c r="E2372" t="s">
        <v>3552</v>
      </c>
      <c r="F2372" t="s">
        <v>78</v>
      </c>
      <c r="G2372" t="s">
        <v>22</v>
      </c>
      <c r="H2372" s="21" t="s">
        <v>4394</v>
      </c>
      <c r="I2372" t="s">
        <v>31</v>
      </c>
      <c r="J2372">
        <v>2100</v>
      </c>
    </row>
    <row r="2373" spans="1:10">
      <c r="A2373" s="31" t="s">
        <v>9258</v>
      </c>
      <c r="B2373" t="s">
        <v>9259</v>
      </c>
      <c r="C2373" t="s">
        <v>9260</v>
      </c>
      <c r="D2373" s="20">
        <v>39469</v>
      </c>
      <c r="E2373" t="s">
        <v>59</v>
      </c>
      <c r="F2373" t="s">
        <v>60</v>
      </c>
      <c r="G2373" t="s">
        <v>22</v>
      </c>
      <c r="H2373" s="21" t="s">
        <v>1214</v>
      </c>
      <c r="I2373" t="s">
        <v>31</v>
      </c>
      <c r="J2373">
        <v>9200</v>
      </c>
    </row>
    <row r="2374" spans="1:10">
      <c r="A2374" s="31" t="s">
        <v>9261</v>
      </c>
      <c r="B2374" t="s">
        <v>9262</v>
      </c>
      <c r="C2374" t="s">
        <v>9263</v>
      </c>
      <c r="D2374" s="20">
        <v>39525</v>
      </c>
      <c r="E2374" t="s">
        <v>9264</v>
      </c>
      <c r="F2374" t="s">
        <v>168</v>
      </c>
      <c r="G2374" t="s">
        <v>22</v>
      </c>
      <c r="H2374" s="21" t="s">
        <v>9265</v>
      </c>
      <c r="I2374" t="s">
        <v>31</v>
      </c>
      <c r="J2374">
        <v>12560</v>
      </c>
    </row>
    <row r="2375" spans="1:10">
      <c r="A2375" s="31" t="s">
        <v>9266</v>
      </c>
      <c r="B2375" t="s">
        <v>9267</v>
      </c>
      <c r="C2375" t="s">
        <v>9268</v>
      </c>
      <c r="D2375" s="20">
        <v>39612</v>
      </c>
      <c r="E2375" t="s">
        <v>9269</v>
      </c>
      <c r="F2375" t="s">
        <v>184</v>
      </c>
      <c r="G2375" t="s">
        <v>22</v>
      </c>
      <c r="H2375" s="21" t="s">
        <v>205</v>
      </c>
      <c r="I2375" t="s">
        <v>31</v>
      </c>
      <c r="J2375">
        <v>2000</v>
      </c>
    </row>
    <row r="2376" spans="1:10">
      <c r="A2376" s="31" t="s">
        <v>9270</v>
      </c>
      <c r="B2376" t="s">
        <v>9271</v>
      </c>
      <c r="C2376" t="s">
        <v>9272</v>
      </c>
      <c r="D2376" s="20">
        <v>39652</v>
      </c>
      <c r="E2376" t="s">
        <v>1059</v>
      </c>
      <c r="F2376" t="s">
        <v>1060</v>
      </c>
      <c r="G2376" t="s">
        <v>1061</v>
      </c>
      <c r="H2376" s="21" t="s">
        <v>1785</v>
      </c>
      <c r="I2376" t="s">
        <v>31</v>
      </c>
      <c r="J2376">
        <v>2450</v>
      </c>
    </row>
    <row r="2377" spans="1:10">
      <c r="A2377" s="31" t="s">
        <v>9273</v>
      </c>
      <c r="B2377" t="s">
        <v>9274</v>
      </c>
      <c r="C2377" t="s">
        <v>9275</v>
      </c>
      <c r="D2377" s="20">
        <v>39464</v>
      </c>
      <c r="E2377" t="s">
        <v>5502</v>
      </c>
      <c r="F2377" t="s">
        <v>380</v>
      </c>
      <c r="G2377" t="s">
        <v>22</v>
      </c>
      <c r="H2377" s="21" t="s">
        <v>9276</v>
      </c>
      <c r="I2377" t="s">
        <v>31</v>
      </c>
      <c r="J2377">
        <v>1990</v>
      </c>
    </row>
    <row r="2378" spans="1:10">
      <c r="A2378" s="31" t="s">
        <v>9277</v>
      </c>
      <c r="B2378" t="s">
        <v>9278</v>
      </c>
      <c r="C2378" t="s">
        <v>9279</v>
      </c>
      <c r="D2378" s="20">
        <v>39407</v>
      </c>
      <c r="E2378" t="s">
        <v>9280</v>
      </c>
      <c r="F2378" t="s">
        <v>505</v>
      </c>
      <c r="G2378" t="s">
        <v>22</v>
      </c>
      <c r="H2378" s="21" t="s">
        <v>73</v>
      </c>
      <c r="I2378" t="s">
        <v>31</v>
      </c>
      <c r="J2378">
        <v>4950</v>
      </c>
    </row>
    <row r="2379" spans="1:10">
      <c r="A2379" s="31" t="s">
        <v>9281</v>
      </c>
      <c r="B2379" t="s">
        <v>9282</v>
      </c>
      <c r="C2379" t="s">
        <v>9283</v>
      </c>
      <c r="D2379" s="20">
        <v>39373</v>
      </c>
      <c r="E2379" t="s">
        <v>9284</v>
      </c>
      <c r="F2379" t="s">
        <v>129</v>
      </c>
      <c r="G2379" t="s">
        <v>22</v>
      </c>
      <c r="H2379" s="21" t="s">
        <v>205</v>
      </c>
      <c r="I2379" t="s">
        <v>31</v>
      </c>
      <c r="J2379">
        <v>3190</v>
      </c>
    </row>
    <row r="2380" spans="1:10">
      <c r="A2380" s="31" t="s">
        <v>9285</v>
      </c>
      <c r="B2380" t="s">
        <v>9286</v>
      </c>
      <c r="C2380" t="s">
        <v>9287</v>
      </c>
      <c r="D2380" s="20">
        <v>39479</v>
      </c>
      <c r="E2380" t="s">
        <v>6549</v>
      </c>
      <c r="F2380" t="s">
        <v>54</v>
      </c>
      <c r="G2380" t="s">
        <v>22</v>
      </c>
      <c r="H2380" s="21" t="s">
        <v>205</v>
      </c>
      <c r="I2380" t="s">
        <v>31</v>
      </c>
      <c r="J2380">
        <v>2000</v>
      </c>
    </row>
    <row r="2381" spans="1:10">
      <c r="A2381" s="31" t="s">
        <v>9288</v>
      </c>
      <c r="B2381" t="s">
        <v>9289</v>
      </c>
      <c r="C2381" t="s">
        <v>9290</v>
      </c>
      <c r="D2381" s="20">
        <v>39555</v>
      </c>
      <c r="E2381" t="s">
        <v>9291</v>
      </c>
      <c r="F2381" t="s">
        <v>561</v>
      </c>
      <c r="G2381" t="s">
        <v>22</v>
      </c>
      <c r="H2381" s="21" t="s">
        <v>9292</v>
      </c>
      <c r="I2381" t="s">
        <v>31</v>
      </c>
      <c r="J2381">
        <v>2000</v>
      </c>
    </row>
    <row r="2382" spans="1:10">
      <c r="A2382" s="31" t="s">
        <v>9293</v>
      </c>
      <c r="B2382" t="s">
        <v>9294</v>
      </c>
      <c r="C2382" t="s">
        <v>9295</v>
      </c>
      <c r="D2382" s="20">
        <v>39632</v>
      </c>
      <c r="E2382" t="s">
        <v>9296</v>
      </c>
      <c r="F2382" t="s">
        <v>4802</v>
      </c>
      <c r="G2382" t="s">
        <v>1061</v>
      </c>
      <c r="H2382" s="21" t="s">
        <v>477</v>
      </c>
      <c r="I2382" t="s">
        <v>31</v>
      </c>
      <c r="J2382">
        <v>980</v>
      </c>
    </row>
    <row r="2383" spans="1:10">
      <c r="A2383" s="31" t="s">
        <v>9297</v>
      </c>
      <c r="B2383" t="s">
        <v>9298</v>
      </c>
      <c r="C2383" t="s">
        <v>9299</v>
      </c>
      <c r="D2383" s="20">
        <v>39702</v>
      </c>
      <c r="E2383" t="s">
        <v>8127</v>
      </c>
      <c r="F2383" t="s">
        <v>770</v>
      </c>
      <c r="G2383" t="s">
        <v>22</v>
      </c>
      <c r="H2383" s="21" t="s">
        <v>5312</v>
      </c>
      <c r="I2383" t="s">
        <v>31</v>
      </c>
      <c r="J2383">
        <v>2000</v>
      </c>
    </row>
    <row r="2384" spans="1:10">
      <c r="A2384" s="31" t="s">
        <v>9300</v>
      </c>
      <c r="B2384" t="s">
        <v>9301</v>
      </c>
      <c r="C2384" t="s">
        <v>9302</v>
      </c>
      <c r="D2384" s="20">
        <v>39633</v>
      </c>
      <c r="E2384" t="s">
        <v>9303</v>
      </c>
      <c r="F2384" t="s">
        <v>1249</v>
      </c>
      <c r="G2384" t="s">
        <v>129</v>
      </c>
      <c r="H2384" s="21" t="s">
        <v>9304</v>
      </c>
      <c r="I2384" t="s">
        <v>85</v>
      </c>
      <c r="J2384">
        <v>4330</v>
      </c>
    </row>
    <row r="2385" spans="1:10">
      <c r="A2385" s="31" t="s">
        <v>9305</v>
      </c>
      <c r="B2385" t="s">
        <v>9306</v>
      </c>
      <c r="C2385" t="s">
        <v>9307</v>
      </c>
      <c r="D2385" s="20">
        <v>39709</v>
      </c>
      <c r="E2385" t="s">
        <v>9308</v>
      </c>
      <c r="F2385" t="s">
        <v>162</v>
      </c>
      <c r="G2385" t="s">
        <v>22</v>
      </c>
      <c r="H2385" s="21" t="s">
        <v>73</v>
      </c>
      <c r="I2385" t="s">
        <v>85</v>
      </c>
      <c r="J2385">
        <v>2000</v>
      </c>
    </row>
    <row r="2386" spans="1:10">
      <c r="A2386" s="31" t="s">
        <v>9309</v>
      </c>
      <c r="B2386" t="s">
        <v>9310</v>
      </c>
      <c r="C2386" t="s">
        <v>9311</v>
      </c>
      <c r="D2386" s="20">
        <v>39414</v>
      </c>
      <c r="E2386" t="s">
        <v>2484</v>
      </c>
      <c r="F2386" t="s">
        <v>608</v>
      </c>
      <c r="G2386" t="s">
        <v>22</v>
      </c>
      <c r="H2386" s="21" t="s">
        <v>9312</v>
      </c>
      <c r="I2386" t="s">
        <v>31</v>
      </c>
      <c r="J2386">
        <v>1990</v>
      </c>
    </row>
    <row r="2387" spans="1:10">
      <c r="A2387" s="31" t="s">
        <v>9313</v>
      </c>
      <c r="B2387" t="s">
        <v>9314</v>
      </c>
      <c r="C2387" t="s">
        <v>9315</v>
      </c>
      <c r="D2387" s="20">
        <v>39552</v>
      </c>
      <c r="E2387" t="s">
        <v>9316</v>
      </c>
      <c r="F2387" t="s">
        <v>547</v>
      </c>
      <c r="G2387" t="s">
        <v>22</v>
      </c>
      <c r="H2387" s="21" t="s">
        <v>73</v>
      </c>
      <c r="I2387" t="s">
        <v>31</v>
      </c>
      <c r="J2387">
        <v>3190</v>
      </c>
    </row>
    <row r="2388" spans="1:10">
      <c r="A2388" s="31" t="s">
        <v>9317</v>
      </c>
      <c r="B2388" t="s">
        <v>9318</v>
      </c>
      <c r="C2388" t="s">
        <v>9319</v>
      </c>
      <c r="D2388" s="20">
        <v>39415</v>
      </c>
      <c r="E2388" t="s">
        <v>6803</v>
      </c>
      <c r="F2388" t="s">
        <v>100</v>
      </c>
      <c r="G2388" t="s">
        <v>22</v>
      </c>
      <c r="H2388" s="21" t="s">
        <v>55</v>
      </c>
      <c r="I2388" t="s">
        <v>31</v>
      </c>
      <c r="J2388">
        <v>2290</v>
      </c>
    </row>
    <row r="2389" spans="1:10">
      <c r="A2389" s="31" t="s">
        <v>9320</v>
      </c>
      <c r="B2389" t="s">
        <v>9321</v>
      </c>
      <c r="C2389" t="s">
        <v>9322</v>
      </c>
      <c r="D2389" s="20">
        <v>39714</v>
      </c>
      <c r="E2389" t="s">
        <v>9323</v>
      </c>
      <c r="F2389" t="s">
        <v>199</v>
      </c>
      <c r="G2389" t="s">
        <v>22</v>
      </c>
      <c r="H2389" s="21" t="s">
        <v>73</v>
      </c>
      <c r="I2389" t="s">
        <v>31</v>
      </c>
      <c r="J2389">
        <v>2000</v>
      </c>
    </row>
    <row r="2390" spans="1:10">
      <c r="A2390" s="31" t="s">
        <v>9324</v>
      </c>
      <c r="B2390" t="s">
        <v>9325</v>
      </c>
      <c r="C2390" t="s">
        <v>9326</v>
      </c>
      <c r="D2390" s="20">
        <v>39421</v>
      </c>
      <c r="E2390" t="s">
        <v>9327</v>
      </c>
      <c r="F2390" t="s">
        <v>4701</v>
      </c>
      <c r="G2390" t="s">
        <v>1061</v>
      </c>
      <c r="H2390" s="21" t="s">
        <v>123</v>
      </c>
      <c r="I2390" t="s">
        <v>31</v>
      </c>
      <c r="J2390">
        <v>2000</v>
      </c>
    </row>
    <row r="2391" spans="1:10">
      <c r="A2391" s="31" t="s">
        <v>9328</v>
      </c>
      <c r="B2391" t="s">
        <v>9329</v>
      </c>
      <c r="C2391" t="s">
        <v>9330</v>
      </c>
      <c r="D2391" s="20">
        <v>39492</v>
      </c>
      <c r="E2391" t="s">
        <v>9331</v>
      </c>
      <c r="F2391" t="s">
        <v>47</v>
      </c>
      <c r="G2391" t="s">
        <v>22</v>
      </c>
      <c r="H2391" s="21" t="s">
        <v>30</v>
      </c>
      <c r="I2391" t="s">
        <v>31</v>
      </c>
      <c r="J2391">
        <v>2250</v>
      </c>
    </row>
    <row r="2392" spans="1:10">
      <c r="A2392" s="31" t="s">
        <v>9332</v>
      </c>
      <c r="B2392" t="s">
        <v>9333</v>
      </c>
      <c r="C2392" t="s">
        <v>9334</v>
      </c>
      <c r="D2392" s="20">
        <v>39489</v>
      </c>
      <c r="E2392" t="s">
        <v>9335</v>
      </c>
      <c r="F2392" t="s">
        <v>6998</v>
      </c>
      <c r="G2392" t="s">
        <v>129</v>
      </c>
      <c r="H2392" s="21" t="s">
        <v>30</v>
      </c>
      <c r="I2392" t="s">
        <v>31</v>
      </c>
      <c r="J2392">
        <v>15010</v>
      </c>
    </row>
    <row r="2393" spans="1:10">
      <c r="A2393" s="31" t="s">
        <v>9336</v>
      </c>
      <c r="B2393" t="s">
        <v>9337</v>
      </c>
      <c r="C2393" t="s">
        <v>9338</v>
      </c>
      <c r="D2393" s="20">
        <v>39433</v>
      </c>
      <c r="E2393" t="s">
        <v>9339</v>
      </c>
      <c r="F2393" t="s">
        <v>822</v>
      </c>
      <c r="G2393" t="s">
        <v>22</v>
      </c>
      <c r="H2393" s="21" t="s">
        <v>73</v>
      </c>
      <c r="I2393" t="s">
        <v>31</v>
      </c>
      <c r="J2393">
        <v>2000</v>
      </c>
    </row>
    <row r="2394" spans="1:10">
      <c r="A2394" s="31" t="s">
        <v>9340</v>
      </c>
      <c r="B2394" t="s">
        <v>9341</v>
      </c>
      <c r="C2394" t="s">
        <v>9342</v>
      </c>
      <c r="D2394" s="20">
        <v>39673</v>
      </c>
      <c r="E2394" t="s">
        <v>8070</v>
      </c>
      <c r="F2394" t="s">
        <v>129</v>
      </c>
      <c r="G2394" t="s">
        <v>22</v>
      </c>
      <c r="H2394" s="21" t="s">
        <v>984</v>
      </c>
      <c r="I2394" t="s">
        <v>31</v>
      </c>
      <c r="J2394">
        <v>8220</v>
      </c>
    </row>
    <row r="2395" spans="1:10">
      <c r="A2395" s="31" t="s">
        <v>9343</v>
      </c>
      <c r="B2395" t="s">
        <v>9344</v>
      </c>
      <c r="C2395" t="s">
        <v>9345</v>
      </c>
      <c r="D2395" s="20">
        <v>39584</v>
      </c>
      <c r="E2395" t="s">
        <v>5131</v>
      </c>
      <c r="F2395" t="s">
        <v>100</v>
      </c>
      <c r="G2395" t="s">
        <v>22</v>
      </c>
      <c r="H2395" s="21" t="s">
        <v>205</v>
      </c>
      <c r="I2395" t="s">
        <v>179</v>
      </c>
      <c r="J2395">
        <v>1600</v>
      </c>
    </row>
    <row r="2396" spans="1:10">
      <c r="A2396" s="31" t="s">
        <v>9346</v>
      </c>
      <c r="B2396" t="s">
        <v>9347</v>
      </c>
      <c r="C2396" t="s">
        <v>9348</v>
      </c>
      <c r="D2396" s="20">
        <v>39542</v>
      </c>
      <c r="E2396" t="s">
        <v>757</v>
      </c>
      <c r="F2396" t="s">
        <v>150</v>
      </c>
      <c r="G2396" t="s">
        <v>22</v>
      </c>
      <c r="H2396" s="21" t="s">
        <v>592</v>
      </c>
      <c r="I2396" t="s">
        <v>24</v>
      </c>
      <c r="J2396">
        <v>4600</v>
      </c>
    </row>
    <row r="2397" spans="1:10">
      <c r="A2397" s="31" t="s">
        <v>9349</v>
      </c>
      <c r="B2397" t="s">
        <v>9350</v>
      </c>
      <c r="C2397" t="s">
        <v>9351</v>
      </c>
      <c r="D2397" s="20">
        <v>39418</v>
      </c>
      <c r="E2397" t="s">
        <v>5091</v>
      </c>
      <c r="F2397" t="s">
        <v>54</v>
      </c>
      <c r="G2397" t="s">
        <v>22</v>
      </c>
      <c r="H2397" s="21" t="s">
        <v>55</v>
      </c>
      <c r="I2397" t="s">
        <v>31</v>
      </c>
      <c r="J2397">
        <v>1990</v>
      </c>
    </row>
    <row r="2398" spans="1:10">
      <c r="A2398" s="31" t="s">
        <v>9352</v>
      </c>
      <c r="B2398" t="s">
        <v>9353</v>
      </c>
      <c r="C2398" t="s">
        <v>9354</v>
      </c>
      <c r="D2398" s="20">
        <v>39721</v>
      </c>
      <c r="E2398" t="s">
        <v>5421</v>
      </c>
      <c r="F2398" t="s">
        <v>168</v>
      </c>
      <c r="G2398" t="s">
        <v>22</v>
      </c>
      <c r="H2398" s="21" t="s">
        <v>157</v>
      </c>
      <c r="I2398" t="s">
        <v>31</v>
      </c>
      <c r="J2398">
        <v>1320</v>
      </c>
    </row>
    <row r="2399" spans="1:10">
      <c r="A2399" s="31" t="s">
        <v>9355</v>
      </c>
      <c r="B2399" t="s">
        <v>9356</v>
      </c>
      <c r="C2399" t="s">
        <v>9357</v>
      </c>
      <c r="D2399" s="20">
        <v>39588</v>
      </c>
      <c r="E2399" t="s">
        <v>9358</v>
      </c>
      <c r="F2399" t="s">
        <v>618</v>
      </c>
      <c r="G2399" t="s">
        <v>22</v>
      </c>
      <c r="H2399" s="21" t="s">
        <v>9359</v>
      </c>
      <c r="I2399" t="s">
        <v>24</v>
      </c>
      <c r="J2399">
        <v>1990</v>
      </c>
    </row>
    <row r="2400" spans="1:10">
      <c r="A2400" s="31" t="s">
        <v>9360</v>
      </c>
      <c r="B2400" t="s">
        <v>9361</v>
      </c>
      <c r="C2400" t="s">
        <v>9362</v>
      </c>
      <c r="D2400" s="20">
        <v>39532</v>
      </c>
      <c r="E2400" t="s">
        <v>7722</v>
      </c>
      <c r="F2400" t="s">
        <v>1249</v>
      </c>
      <c r="G2400" t="s">
        <v>129</v>
      </c>
      <c r="H2400" s="21" t="s">
        <v>9363</v>
      </c>
      <c r="I2400" t="s">
        <v>31</v>
      </c>
      <c r="J2400">
        <v>8640</v>
      </c>
    </row>
    <row r="2401" spans="1:10">
      <c r="A2401" s="31" t="s">
        <v>9364</v>
      </c>
      <c r="B2401" t="s">
        <v>9365</v>
      </c>
      <c r="C2401" t="s">
        <v>9366</v>
      </c>
      <c r="D2401" s="20">
        <v>39449</v>
      </c>
      <c r="E2401" t="s">
        <v>6196</v>
      </c>
      <c r="F2401" t="s">
        <v>4810</v>
      </c>
      <c r="G2401" t="s">
        <v>1061</v>
      </c>
      <c r="H2401" s="21" t="s">
        <v>7160</v>
      </c>
      <c r="I2401" t="s">
        <v>49</v>
      </c>
      <c r="J2401">
        <v>2190</v>
      </c>
    </row>
    <row r="2402" spans="1:10">
      <c r="A2402" s="31" t="s">
        <v>9367</v>
      </c>
      <c r="B2402" t="s">
        <v>9368</v>
      </c>
      <c r="C2402" t="s">
        <v>9369</v>
      </c>
      <c r="D2402" s="20">
        <v>39666</v>
      </c>
      <c r="E2402" t="s">
        <v>9370</v>
      </c>
      <c r="F2402" t="s">
        <v>129</v>
      </c>
      <c r="G2402" t="s">
        <v>22</v>
      </c>
      <c r="H2402" s="21" t="s">
        <v>9371</v>
      </c>
      <c r="I2402" t="s">
        <v>179</v>
      </c>
      <c r="J2402">
        <v>3300</v>
      </c>
    </row>
    <row r="2403" spans="1:10">
      <c r="A2403" s="31" t="s">
        <v>9372</v>
      </c>
      <c r="B2403" t="s">
        <v>9373</v>
      </c>
      <c r="C2403" t="s">
        <v>9374</v>
      </c>
      <c r="D2403" s="20">
        <v>39605</v>
      </c>
      <c r="E2403" t="s">
        <v>3167</v>
      </c>
      <c r="F2403" t="s">
        <v>100</v>
      </c>
      <c r="G2403" t="s">
        <v>22</v>
      </c>
      <c r="H2403" s="21" t="s">
        <v>30</v>
      </c>
      <c r="I2403" t="s">
        <v>31</v>
      </c>
      <c r="J2403">
        <v>5250</v>
      </c>
    </row>
    <row r="2404" spans="1:10">
      <c r="A2404" s="31" t="s">
        <v>9375</v>
      </c>
      <c r="B2404" t="s">
        <v>9376</v>
      </c>
      <c r="C2404" t="s">
        <v>9377</v>
      </c>
      <c r="D2404" s="20">
        <v>39503</v>
      </c>
      <c r="E2404" t="s">
        <v>476</v>
      </c>
      <c r="F2404" t="s">
        <v>47</v>
      </c>
      <c r="G2404" t="s">
        <v>22</v>
      </c>
      <c r="H2404" s="21" t="s">
        <v>2732</v>
      </c>
      <c r="I2404" t="s">
        <v>31</v>
      </c>
      <c r="J2404">
        <v>2000</v>
      </c>
    </row>
    <row r="2405" spans="1:10">
      <c r="A2405" s="31" t="s">
        <v>9378</v>
      </c>
      <c r="B2405" t="s">
        <v>9379</v>
      </c>
      <c r="C2405" t="s">
        <v>9380</v>
      </c>
      <c r="D2405" s="20">
        <v>39367</v>
      </c>
      <c r="E2405" t="s">
        <v>9381</v>
      </c>
      <c r="F2405" t="s">
        <v>105</v>
      </c>
      <c r="G2405" t="s">
        <v>22</v>
      </c>
      <c r="H2405" s="21" t="s">
        <v>73</v>
      </c>
      <c r="I2405" t="s">
        <v>85</v>
      </c>
      <c r="J2405">
        <v>2000</v>
      </c>
    </row>
    <row r="2406" spans="1:10">
      <c r="A2406" s="31" t="s">
        <v>9382</v>
      </c>
      <c r="B2406" t="s">
        <v>9383</v>
      </c>
      <c r="C2406" t="s">
        <v>9384</v>
      </c>
      <c r="D2406" s="20">
        <v>39401</v>
      </c>
      <c r="E2406" t="s">
        <v>9385</v>
      </c>
      <c r="F2406" t="s">
        <v>547</v>
      </c>
      <c r="G2406" t="s">
        <v>22</v>
      </c>
      <c r="H2406" s="21" t="s">
        <v>9386</v>
      </c>
      <c r="I2406" t="s">
        <v>31</v>
      </c>
      <c r="J2406">
        <v>5970</v>
      </c>
    </row>
    <row r="2407" spans="1:10">
      <c r="A2407" s="31" t="s">
        <v>9387</v>
      </c>
      <c r="B2407" t="s">
        <v>9388</v>
      </c>
      <c r="C2407" t="s">
        <v>9389</v>
      </c>
      <c r="D2407" s="20">
        <v>39443</v>
      </c>
      <c r="E2407" t="s">
        <v>3080</v>
      </c>
      <c r="F2407" t="s">
        <v>515</v>
      </c>
      <c r="G2407" t="s">
        <v>22</v>
      </c>
      <c r="H2407" s="21" t="s">
        <v>1646</v>
      </c>
      <c r="I2407" t="s">
        <v>31</v>
      </c>
      <c r="J2407">
        <v>2000</v>
      </c>
    </row>
    <row r="2408" spans="1:10">
      <c r="A2408" s="31" t="s">
        <v>9390</v>
      </c>
      <c r="B2408" t="s">
        <v>9391</v>
      </c>
      <c r="C2408" t="s">
        <v>9392</v>
      </c>
      <c r="D2408" s="20">
        <v>39665</v>
      </c>
      <c r="E2408" t="s">
        <v>485</v>
      </c>
      <c r="F2408" t="s">
        <v>436</v>
      </c>
      <c r="G2408" t="s">
        <v>22</v>
      </c>
      <c r="H2408" s="21" t="s">
        <v>1556</v>
      </c>
      <c r="I2408" t="s">
        <v>31</v>
      </c>
      <c r="J2408">
        <v>2000</v>
      </c>
    </row>
    <row r="2409" spans="1:10">
      <c r="A2409" s="31" t="s">
        <v>9393</v>
      </c>
      <c r="B2409" t="s">
        <v>9394</v>
      </c>
      <c r="C2409" t="s">
        <v>9395</v>
      </c>
      <c r="D2409" s="20">
        <v>39418</v>
      </c>
      <c r="E2409" t="s">
        <v>852</v>
      </c>
      <c r="F2409" t="s">
        <v>78</v>
      </c>
      <c r="G2409" t="s">
        <v>22</v>
      </c>
      <c r="H2409" s="21" t="s">
        <v>55</v>
      </c>
      <c r="I2409" t="s">
        <v>31</v>
      </c>
      <c r="J2409">
        <v>1180</v>
      </c>
    </row>
    <row r="2410" spans="1:10">
      <c r="A2410" s="31" t="s">
        <v>9396</v>
      </c>
      <c r="B2410" t="s">
        <v>9397</v>
      </c>
      <c r="C2410" t="s">
        <v>9398</v>
      </c>
      <c r="D2410" s="20">
        <v>39582</v>
      </c>
      <c r="E2410" t="s">
        <v>9399</v>
      </c>
      <c r="F2410" t="s">
        <v>396</v>
      </c>
      <c r="G2410" t="s">
        <v>22</v>
      </c>
      <c r="H2410" s="21" t="s">
        <v>205</v>
      </c>
      <c r="I2410" t="s">
        <v>31</v>
      </c>
      <c r="J2410">
        <v>4620</v>
      </c>
    </row>
    <row r="2411" spans="1:10">
      <c r="A2411" s="31" t="s">
        <v>9400</v>
      </c>
      <c r="B2411" t="s">
        <v>9401</v>
      </c>
      <c r="C2411" t="s">
        <v>9402</v>
      </c>
      <c r="D2411" s="20">
        <v>39444</v>
      </c>
      <c r="E2411" t="s">
        <v>9403</v>
      </c>
      <c r="F2411" t="s">
        <v>60</v>
      </c>
      <c r="G2411" t="s">
        <v>22</v>
      </c>
      <c r="H2411" s="21" t="s">
        <v>1214</v>
      </c>
      <c r="I2411" t="s">
        <v>31</v>
      </c>
      <c r="J2411">
        <v>8460</v>
      </c>
    </row>
    <row r="2412" spans="1:10">
      <c r="A2412" s="31" t="s">
        <v>9404</v>
      </c>
      <c r="B2412" t="s">
        <v>9405</v>
      </c>
      <c r="C2412" t="s">
        <v>9406</v>
      </c>
      <c r="D2412" s="20">
        <v>39700</v>
      </c>
      <c r="E2412" t="s">
        <v>9407</v>
      </c>
      <c r="F2412" t="s">
        <v>421</v>
      </c>
      <c r="G2412" t="s">
        <v>22</v>
      </c>
      <c r="H2412" s="21" t="s">
        <v>61</v>
      </c>
      <c r="I2412" t="s">
        <v>31</v>
      </c>
      <c r="J2412">
        <v>2000</v>
      </c>
    </row>
    <row r="2413" spans="1:10">
      <c r="A2413" s="31" t="s">
        <v>9408</v>
      </c>
      <c r="B2413" t="s">
        <v>9409</v>
      </c>
      <c r="C2413" t="s">
        <v>9410</v>
      </c>
      <c r="D2413" s="20">
        <v>39522</v>
      </c>
      <c r="E2413" t="s">
        <v>7003</v>
      </c>
      <c r="F2413" t="s">
        <v>822</v>
      </c>
      <c r="G2413" t="s">
        <v>22</v>
      </c>
      <c r="H2413" s="21" t="s">
        <v>4792</v>
      </c>
      <c r="I2413" t="s">
        <v>31</v>
      </c>
      <c r="J2413">
        <v>2000</v>
      </c>
    </row>
    <row r="2414" spans="1:10">
      <c r="A2414" s="31" t="s">
        <v>9411</v>
      </c>
      <c r="B2414" t="s">
        <v>9412</v>
      </c>
      <c r="C2414" t="s">
        <v>9413</v>
      </c>
      <c r="D2414" s="20">
        <v>39548</v>
      </c>
      <c r="E2414" t="s">
        <v>9414</v>
      </c>
      <c r="F2414" t="s">
        <v>162</v>
      </c>
      <c r="G2414" t="s">
        <v>22</v>
      </c>
      <c r="H2414" s="21" t="s">
        <v>151</v>
      </c>
      <c r="I2414" t="s">
        <v>31</v>
      </c>
      <c r="J2414">
        <v>4100</v>
      </c>
    </row>
    <row r="2415" spans="1:10">
      <c r="A2415" s="31" t="s">
        <v>9415</v>
      </c>
      <c r="B2415" t="s">
        <v>9416</v>
      </c>
      <c r="C2415" t="s">
        <v>9417</v>
      </c>
      <c r="D2415" s="20">
        <v>39513</v>
      </c>
      <c r="E2415" t="s">
        <v>3548</v>
      </c>
      <c r="F2415" t="s">
        <v>162</v>
      </c>
      <c r="G2415" t="s">
        <v>22</v>
      </c>
      <c r="H2415" s="21" t="s">
        <v>30</v>
      </c>
      <c r="I2415" t="s">
        <v>31</v>
      </c>
      <c r="J2415">
        <v>7200</v>
      </c>
    </row>
    <row r="2416" spans="1:10">
      <c r="A2416" s="31" t="s">
        <v>9418</v>
      </c>
      <c r="B2416" t="s">
        <v>9419</v>
      </c>
      <c r="C2416" t="s">
        <v>9420</v>
      </c>
      <c r="D2416" s="20">
        <v>39400</v>
      </c>
      <c r="E2416" t="s">
        <v>9421</v>
      </c>
      <c r="F2416" t="s">
        <v>168</v>
      </c>
      <c r="G2416" t="s">
        <v>22</v>
      </c>
      <c r="H2416" s="21" t="s">
        <v>205</v>
      </c>
      <c r="I2416" t="s">
        <v>31</v>
      </c>
      <c r="J2416">
        <v>2000</v>
      </c>
    </row>
    <row r="2417" spans="1:10">
      <c r="A2417" s="31" t="s">
        <v>9422</v>
      </c>
      <c r="B2417" t="s">
        <v>9423</v>
      </c>
      <c r="C2417" t="s">
        <v>9424</v>
      </c>
      <c r="D2417" s="20">
        <v>39399</v>
      </c>
      <c r="E2417" t="s">
        <v>9425</v>
      </c>
      <c r="F2417" t="s">
        <v>515</v>
      </c>
      <c r="G2417" t="s">
        <v>22</v>
      </c>
      <c r="H2417" s="21" t="s">
        <v>9426</v>
      </c>
      <c r="I2417" t="s">
        <v>31</v>
      </c>
      <c r="J2417">
        <v>2110</v>
      </c>
    </row>
    <row r="2418" spans="1:10">
      <c r="A2418" s="31" t="s">
        <v>9427</v>
      </c>
      <c r="B2418" t="s">
        <v>9428</v>
      </c>
      <c r="C2418" t="s">
        <v>9429</v>
      </c>
      <c r="D2418" s="20">
        <v>39527</v>
      </c>
      <c r="E2418" t="s">
        <v>3405</v>
      </c>
      <c r="F2418" t="s">
        <v>547</v>
      </c>
      <c r="G2418" t="s">
        <v>22</v>
      </c>
      <c r="H2418" s="21" t="s">
        <v>2976</v>
      </c>
      <c r="I2418" t="s">
        <v>31</v>
      </c>
      <c r="J2418">
        <v>2000</v>
      </c>
    </row>
    <row r="2419" spans="1:10">
      <c r="A2419" s="31" t="s">
        <v>9430</v>
      </c>
      <c r="B2419" t="s">
        <v>9431</v>
      </c>
      <c r="C2419" t="s">
        <v>9432</v>
      </c>
      <c r="D2419" s="20">
        <v>39659</v>
      </c>
      <c r="E2419" t="s">
        <v>401</v>
      </c>
      <c r="F2419" t="s">
        <v>396</v>
      </c>
      <c r="G2419" t="s">
        <v>22</v>
      </c>
      <c r="H2419" s="21" t="s">
        <v>3851</v>
      </c>
      <c r="I2419" t="s">
        <v>31</v>
      </c>
      <c r="J2419">
        <v>2000</v>
      </c>
    </row>
    <row r="2420" spans="1:10">
      <c r="A2420" s="31" t="s">
        <v>9433</v>
      </c>
      <c r="B2420" t="s">
        <v>9434</v>
      </c>
      <c r="C2420" t="s">
        <v>9435</v>
      </c>
      <c r="D2420" s="20">
        <v>39449</v>
      </c>
      <c r="E2420" t="s">
        <v>569</v>
      </c>
      <c r="F2420" t="s">
        <v>29</v>
      </c>
      <c r="G2420" t="s">
        <v>22</v>
      </c>
      <c r="H2420" s="21" t="s">
        <v>84</v>
      </c>
      <c r="I2420" t="s">
        <v>31</v>
      </c>
      <c r="J2420">
        <v>2000</v>
      </c>
    </row>
    <row r="2421" spans="1:10">
      <c r="A2421" s="31" t="s">
        <v>9436</v>
      </c>
      <c r="B2421" t="s">
        <v>9437</v>
      </c>
      <c r="C2421" t="s">
        <v>9438</v>
      </c>
      <c r="D2421" s="20">
        <v>39679</v>
      </c>
      <c r="E2421" t="s">
        <v>9439</v>
      </c>
      <c r="F2421" t="s">
        <v>618</v>
      </c>
      <c r="G2421" t="s">
        <v>22</v>
      </c>
      <c r="H2421" s="21" t="s">
        <v>205</v>
      </c>
      <c r="I2421" t="s">
        <v>31</v>
      </c>
      <c r="J2421">
        <v>2000</v>
      </c>
    </row>
    <row r="2422" spans="1:10">
      <c r="A2422" s="31" t="s">
        <v>9440</v>
      </c>
      <c r="B2422" t="s">
        <v>9441</v>
      </c>
      <c r="C2422" t="s">
        <v>9442</v>
      </c>
      <c r="D2422" s="20">
        <v>39646</v>
      </c>
      <c r="E2422" t="s">
        <v>9443</v>
      </c>
      <c r="F2422" t="s">
        <v>822</v>
      </c>
      <c r="G2422" t="s">
        <v>22</v>
      </c>
      <c r="H2422" s="21" t="s">
        <v>9444</v>
      </c>
      <c r="I2422" t="s">
        <v>31</v>
      </c>
      <c r="J2422">
        <v>20460</v>
      </c>
    </row>
    <row r="2423" spans="1:10">
      <c r="A2423" s="31" t="s">
        <v>9445</v>
      </c>
      <c r="B2423" t="s">
        <v>9446</v>
      </c>
      <c r="C2423" t="s">
        <v>9447</v>
      </c>
      <c r="D2423" s="20">
        <v>39587</v>
      </c>
      <c r="E2423" t="s">
        <v>9448</v>
      </c>
      <c r="F2423" t="s">
        <v>586</v>
      </c>
      <c r="G2423" t="s">
        <v>22</v>
      </c>
      <c r="H2423" s="21" t="s">
        <v>145</v>
      </c>
      <c r="I2423" t="s">
        <v>31</v>
      </c>
      <c r="J2423">
        <v>5130</v>
      </c>
    </row>
    <row r="2424" spans="1:10">
      <c r="A2424" s="31" t="s">
        <v>9449</v>
      </c>
      <c r="B2424" t="s">
        <v>9450</v>
      </c>
      <c r="C2424" t="s">
        <v>9451</v>
      </c>
      <c r="D2424" s="20">
        <v>39462</v>
      </c>
      <c r="E2424" t="s">
        <v>5461</v>
      </c>
      <c r="F2424" t="s">
        <v>896</v>
      </c>
      <c r="G2424" t="s">
        <v>22</v>
      </c>
      <c r="H2424" s="21" t="s">
        <v>84</v>
      </c>
      <c r="I2424" t="s">
        <v>31</v>
      </c>
      <c r="J2424">
        <v>2640</v>
      </c>
    </row>
    <row r="2425" spans="1:10">
      <c r="A2425" s="31" t="s">
        <v>9452</v>
      </c>
      <c r="B2425" t="s">
        <v>9453</v>
      </c>
      <c r="C2425" t="s">
        <v>9454</v>
      </c>
      <c r="D2425" s="20">
        <v>39510</v>
      </c>
      <c r="E2425" t="s">
        <v>9455</v>
      </c>
      <c r="F2425" t="s">
        <v>117</v>
      </c>
      <c r="G2425" t="s">
        <v>22</v>
      </c>
      <c r="H2425" s="21" t="s">
        <v>9456</v>
      </c>
      <c r="I2425" t="s">
        <v>85</v>
      </c>
      <c r="J2425">
        <v>1990</v>
      </c>
    </row>
    <row r="2426" spans="1:10">
      <c r="A2426" s="31" t="s">
        <v>9457</v>
      </c>
      <c r="B2426" t="s">
        <v>9458</v>
      </c>
      <c r="C2426" t="s">
        <v>9459</v>
      </c>
      <c r="D2426" s="20">
        <v>39371</v>
      </c>
      <c r="E2426" t="s">
        <v>3065</v>
      </c>
      <c r="F2426" t="s">
        <v>1249</v>
      </c>
      <c r="G2426" t="s">
        <v>129</v>
      </c>
      <c r="H2426" s="21" t="s">
        <v>205</v>
      </c>
      <c r="I2426" t="s">
        <v>31</v>
      </c>
      <c r="J2426">
        <v>1910</v>
      </c>
    </row>
    <row r="2427" spans="1:10">
      <c r="A2427" s="31" t="s">
        <v>9460</v>
      </c>
      <c r="B2427" t="s">
        <v>9461</v>
      </c>
      <c r="C2427" t="s">
        <v>9462</v>
      </c>
      <c r="D2427" s="20">
        <v>39570</v>
      </c>
      <c r="E2427" t="s">
        <v>104</v>
      </c>
      <c r="F2427" t="s">
        <v>105</v>
      </c>
      <c r="G2427" t="s">
        <v>22</v>
      </c>
      <c r="H2427" s="21" t="s">
        <v>9463</v>
      </c>
      <c r="I2427" t="s">
        <v>31</v>
      </c>
      <c r="J2427">
        <v>4550</v>
      </c>
    </row>
    <row r="2428" spans="1:10">
      <c r="A2428" s="31" t="s">
        <v>9464</v>
      </c>
      <c r="B2428" t="s">
        <v>9465</v>
      </c>
      <c r="C2428" t="s">
        <v>9466</v>
      </c>
      <c r="D2428" s="20">
        <v>39421</v>
      </c>
      <c r="E2428" t="s">
        <v>5131</v>
      </c>
      <c r="F2428" t="s">
        <v>100</v>
      </c>
      <c r="G2428" t="s">
        <v>22</v>
      </c>
      <c r="H2428" s="21" t="s">
        <v>1490</v>
      </c>
      <c r="I2428" t="s">
        <v>31</v>
      </c>
      <c r="J2428">
        <v>2000</v>
      </c>
    </row>
    <row r="2429" spans="1:10">
      <c r="A2429" s="31" t="s">
        <v>9467</v>
      </c>
      <c r="B2429" t="s">
        <v>9468</v>
      </c>
      <c r="C2429" t="s">
        <v>9469</v>
      </c>
      <c r="D2429" s="20">
        <v>39413</v>
      </c>
      <c r="E2429" t="s">
        <v>9470</v>
      </c>
      <c r="F2429" t="s">
        <v>54</v>
      </c>
      <c r="G2429" t="s">
        <v>22</v>
      </c>
      <c r="H2429" s="21" t="s">
        <v>3198</v>
      </c>
      <c r="I2429" t="s">
        <v>85</v>
      </c>
      <c r="J2429">
        <v>2500</v>
      </c>
    </row>
    <row r="2430" spans="1:10">
      <c r="A2430" s="31" t="s">
        <v>9471</v>
      </c>
      <c r="B2430" t="s">
        <v>9472</v>
      </c>
      <c r="C2430" t="s">
        <v>9473</v>
      </c>
      <c r="D2430" s="20">
        <v>39681</v>
      </c>
      <c r="E2430" t="s">
        <v>7309</v>
      </c>
      <c r="F2430" t="s">
        <v>505</v>
      </c>
      <c r="G2430" t="s">
        <v>22</v>
      </c>
      <c r="H2430" s="21" t="s">
        <v>61</v>
      </c>
      <c r="I2430" t="s">
        <v>31</v>
      </c>
      <c r="J2430">
        <v>3500</v>
      </c>
    </row>
    <row r="2431" spans="1:10">
      <c r="A2431" s="31" t="s">
        <v>9474</v>
      </c>
      <c r="B2431" t="s">
        <v>9475</v>
      </c>
      <c r="C2431" t="s">
        <v>9476</v>
      </c>
      <c r="D2431" s="20">
        <v>39651</v>
      </c>
      <c r="E2431" t="s">
        <v>8236</v>
      </c>
      <c r="F2431" t="s">
        <v>608</v>
      </c>
      <c r="G2431" t="s">
        <v>22</v>
      </c>
      <c r="H2431" s="21" t="s">
        <v>4702</v>
      </c>
      <c r="I2431" t="s">
        <v>31</v>
      </c>
      <c r="J2431">
        <v>2480</v>
      </c>
    </row>
    <row r="2432" spans="1:10">
      <c r="A2432" s="31" t="s">
        <v>9477</v>
      </c>
      <c r="B2432" t="s">
        <v>9478</v>
      </c>
      <c r="C2432" t="s">
        <v>9479</v>
      </c>
      <c r="D2432" s="20">
        <v>39699</v>
      </c>
      <c r="E2432" t="s">
        <v>949</v>
      </c>
      <c r="F2432" t="s">
        <v>150</v>
      </c>
      <c r="G2432" t="s">
        <v>22</v>
      </c>
      <c r="H2432" s="21" t="s">
        <v>30</v>
      </c>
      <c r="I2432" t="s">
        <v>31</v>
      </c>
      <c r="J2432">
        <v>15000</v>
      </c>
    </row>
    <row r="2433" spans="1:10">
      <c r="A2433" s="31" t="s">
        <v>9480</v>
      </c>
      <c r="B2433" t="s">
        <v>9481</v>
      </c>
      <c r="C2433" t="s">
        <v>9482</v>
      </c>
      <c r="D2433" s="20">
        <v>39475</v>
      </c>
      <c r="E2433" t="s">
        <v>9483</v>
      </c>
      <c r="F2433" t="s">
        <v>515</v>
      </c>
      <c r="G2433" t="s">
        <v>22</v>
      </c>
      <c r="H2433" s="21" t="s">
        <v>1980</v>
      </c>
      <c r="I2433" t="s">
        <v>31</v>
      </c>
      <c r="J2433">
        <v>1990</v>
      </c>
    </row>
    <row r="2434" spans="1:10">
      <c r="A2434" s="31" t="s">
        <v>9484</v>
      </c>
      <c r="B2434" t="s">
        <v>9485</v>
      </c>
      <c r="C2434" t="s">
        <v>9486</v>
      </c>
      <c r="D2434" s="20">
        <v>39413</v>
      </c>
      <c r="E2434" t="s">
        <v>9487</v>
      </c>
      <c r="F2434" t="s">
        <v>47</v>
      </c>
      <c r="G2434" t="s">
        <v>22</v>
      </c>
      <c r="H2434" s="21" t="s">
        <v>2976</v>
      </c>
      <c r="I2434" t="s">
        <v>31</v>
      </c>
      <c r="J2434">
        <v>2000</v>
      </c>
    </row>
    <row r="2435" spans="1:10">
      <c r="A2435" s="31" t="s">
        <v>9488</v>
      </c>
      <c r="B2435" t="s">
        <v>9489</v>
      </c>
      <c r="C2435" t="s">
        <v>9490</v>
      </c>
      <c r="D2435" s="20">
        <v>39402</v>
      </c>
      <c r="E2435" t="s">
        <v>9491</v>
      </c>
      <c r="F2435" t="s">
        <v>421</v>
      </c>
      <c r="G2435" t="s">
        <v>22</v>
      </c>
      <c r="H2435" s="21" t="s">
        <v>205</v>
      </c>
      <c r="I2435" t="s">
        <v>31</v>
      </c>
      <c r="J2435">
        <v>1980</v>
      </c>
    </row>
    <row r="2436" spans="1:10">
      <c r="A2436" s="31" t="s">
        <v>9492</v>
      </c>
      <c r="B2436" t="s">
        <v>9493</v>
      </c>
      <c r="C2436" t="s">
        <v>9494</v>
      </c>
      <c r="D2436" s="20">
        <v>39447</v>
      </c>
      <c r="E2436" t="s">
        <v>2278</v>
      </c>
      <c r="F2436" t="s">
        <v>561</v>
      </c>
      <c r="G2436" t="s">
        <v>22</v>
      </c>
      <c r="H2436" s="21" t="s">
        <v>9495</v>
      </c>
      <c r="I2436" t="s">
        <v>49</v>
      </c>
      <c r="J2436">
        <v>7600</v>
      </c>
    </row>
    <row r="2437" spans="1:10">
      <c r="A2437" s="31" t="s">
        <v>9496</v>
      </c>
      <c r="B2437" t="s">
        <v>9497</v>
      </c>
      <c r="C2437" t="s">
        <v>9498</v>
      </c>
      <c r="D2437" s="20">
        <v>39410</v>
      </c>
      <c r="E2437" t="s">
        <v>9499</v>
      </c>
      <c r="F2437" t="s">
        <v>586</v>
      </c>
      <c r="G2437" t="s">
        <v>22</v>
      </c>
      <c r="H2437" s="21" t="s">
        <v>73</v>
      </c>
      <c r="I2437" t="s">
        <v>31</v>
      </c>
      <c r="J2437">
        <v>2000</v>
      </c>
    </row>
    <row r="2438" spans="1:10">
      <c r="A2438" s="31" t="s">
        <v>9500</v>
      </c>
      <c r="B2438" t="s">
        <v>9501</v>
      </c>
      <c r="C2438" t="s">
        <v>9502</v>
      </c>
      <c r="D2438" s="20">
        <v>39609</v>
      </c>
      <c r="E2438" t="s">
        <v>9503</v>
      </c>
      <c r="F2438" t="s">
        <v>129</v>
      </c>
      <c r="G2438" t="s">
        <v>22</v>
      </c>
      <c r="H2438" s="21" t="s">
        <v>90</v>
      </c>
      <c r="I2438" t="s">
        <v>31</v>
      </c>
      <c r="J2438">
        <v>2020</v>
      </c>
    </row>
    <row r="2439" spans="1:10">
      <c r="A2439" s="31" t="s">
        <v>9504</v>
      </c>
      <c r="B2439" t="s">
        <v>9505</v>
      </c>
      <c r="C2439" t="s">
        <v>9506</v>
      </c>
      <c r="D2439" s="20">
        <v>39575</v>
      </c>
      <c r="E2439" t="s">
        <v>9507</v>
      </c>
      <c r="F2439" t="s">
        <v>129</v>
      </c>
      <c r="G2439" t="s">
        <v>22</v>
      </c>
      <c r="H2439" s="21" t="s">
        <v>73</v>
      </c>
      <c r="I2439" t="s">
        <v>31</v>
      </c>
      <c r="J2439">
        <v>2000</v>
      </c>
    </row>
    <row r="2440" spans="1:10">
      <c r="A2440" s="31" t="s">
        <v>9508</v>
      </c>
      <c r="B2440" t="s">
        <v>9509</v>
      </c>
      <c r="C2440" t="s">
        <v>9510</v>
      </c>
      <c r="D2440" s="20">
        <v>39519</v>
      </c>
      <c r="E2440" t="s">
        <v>4156</v>
      </c>
      <c r="F2440" t="s">
        <v>580</v>
      </c>
      <c r="G2440" t="s">
        <v>22</v>
      </c>
      <c r="H2440" s="21" t="s">
        <v>3564</v>
      </c>
      <c r="I2440" t="s">
        <v>31</v>
      </c>
      <c r="J2440">
        <v>3110</v>
      </c>
    </row>
    <row r="2441" spans="1:10">
      <c r="A2441" s="31" t="s">
        <v>9511</v>
      </c>
      <c r="B2441" t="s">
        <v>9512</v>
      </c>
      <c r="C2441" t="s">
        <v>9513</v>
      </c>
      <c r="D2441" s="20">
        <v>39575</v>
      </c>
      <c r="E2441" t="s">
        <v>9514</v>
      </c>
      <c r="F2441" t="s">
        <v>162</v>
      </c>
      <c r="G2441" t="s">
        <v>22</v>
      </c>
      <c r="H2441" s="21" t="s">
        <v>30</v>
      </c>
      <c r="I2441" t="s">
        <v>31</v>
      </c>
      <c r="J2441">
        <v>6840</v>
      </c>
    </row>
    <row r="2442" spans="1:10">
      <c r="A2442" s="31" t="s">
        <v>9515</v>
      </c>
      <c r="B2442" t="s">
        <v>9516</v>
      </c>
      <c r="C2442" t="s">
        <v>9517</v>
      </c>
      <c r="D2442" s="20">
        <v>39478</v>
      </c>
      <c r="E2442" t="s">
        <v>6180</v>
      </c>
      <c r="F2442" t="s">
        <v>1745</v>
      </c>
      <c r="G2442" t="s">
        <v>1061</v>
      </c>
      <c r="H2442" s="21" t="s">
        <v>1106</v>
      </c>
      <c r="I2442" t="s">
        <v>31</v>
      </c>
      <c r="J2442">
        <v>680</v>
      </c>
    </row>
    <row r="2443" spans="1:10">
      <c r="A2443" s="31" t="s">
        <v>9518</v>
      </c>
      <c r="B2443" t="s">
        <v>9519</v>
      </c>
      <c r="C2443" t="s">
        <v>9520</v>
      </c>
      <c r="D2443" s="20">
        <v>39498</v>
      </c>
      <c r="E2443" t="s">
        <v>4745</v>
      </c>
      <c r="F2443" t="s">
        <v>4737</v>
      </c>
      <c r="G2443" t="s">
        <v>1061</v>
      </c>
      <c r="H2443" s="21" t="s">
        <v>477</v>
      </c>
      <c r="I2443" t="s">
        <v>31</v>
      </c>
      <c r="J2443">
        <v>2500</v>
      </c>
    </row>
    <row r="2444" spans="1:10">
      <c r="A2444" s="31" t="s">
        <v>9521</v>
      </c>
      <c r="B2444" t="s">
        <v>9522</v>
      </c>
      <c r="C2444" t="s">
        <v>9523</v>
      </c>
      <c r="D2444" s="20">
        <v>39461</v>
      </c>
      <c r="E2444" t="s">
        <v>9524</v>
      </c>
      <c r="F2444" t="s">
        <v>608</v>
      </c>
      <c r="G2444" t="s">
        <v>22</v>
      </c>
      <c r="H2444" s="21" t="s">
        <v>73</v>
      </c>
      <c r="I2444" t="s">
        <v>31</v>
      </c>
      <c r="J2444">
        <v>2000</v>
      </c>
    </row>
    <row r="2445" spans="1:10">
      <c r="A2445" s="31" t="s">
        <v>9525</v>
      </c>
      <c r="B2445" t="s">
        <v>9526</v>
      </c>
      <c r="C2445" t="s">
        <v>9527</v>
      </c>
      <c r="D2445" s="20">
        <v>39514</v>
      </c>
      <c r="E2445" t="s">
        <v>6702</v>
      </c>
      <c r="F2445" t="s">
        <v>129</v>
      </c>
      <c r="G2445" t="s">
        <v>22</v>
      </c>
      <c r="H2445" s="21" t="s">
        <v>30</v>
      </c>
      <c r="I2445" t="s">
        <v>31</v>
      </c>
      <c r="J2445">
        <v>2220</v>
      </c>
    </row>
    <row r="2446" spans="1:10">
      <c r="A2446" s="31" t="s">
        <v>9528</v>
      </c>
      <c r="B2446" t="s">
        <v>9529</v>
      </c>
      <c r="C2446" t="s">
        <v>9530</v>
      </c>
      <c r="D2446" s="20">
        <v>39490</v>
      </c>
      <c r="E2446" t="s">
        <v>9531</v>
      </c>
      <c r="F2446" t="s">
        <v>608</v>
      </c>
      <c r="G2446" t="s">
        <v>22</v>
      </c>
      <c r="H2446" s="21" t="s">
        <v>139</v>
      </c>
      <c r="I2446" t="s">
        <v>31</v>
      </c>
      <c r="J2446">
        <v>4280</v>
      </c>
    </row>
    <row r="2447" spans="1:10">
      <c r="A2447" s="31" t="s">
        <v>9532</v>
      </c>
      <c r="B2447" t="s">
        <v>9533</v>
      </c>
      <c r="C2447" t="s">
        <v>9539</v>
      </c>
      <c r="D2447" s="20">
        <v>39433</v>
      </c>
      <c r="E2447" t="s">
        <v>9535</v>
      </c>
      <c r="F2447" t="s">
        <v>4737</v>
      </c>
      <c r="G2447" t="s">
        <v>1061</v>
      </c>
      <c r="H2447" s="21" t="s">
        <v>477</v>
      </c>
      <c r="I2447" t="s">
        <v>31</v>
      </c>
      <c r="J2447">
        <v>980</v>
      </c>
    </row>
    <row r="2448" spans="1:10">
      <c r="A2448" s="31" t="s">
        <v>9532</v>
      </c>
      <c r="B2448" t="s">
        <v>9533</v>
      </c>
      <c r="C2448" t="s">
        <v>9537</v>
      </c>
      <c r="D2448" s="20">
        <v>39513</v>
      </c>
      <c r="E2448" t="s">
        <v>9535</v>
      </c>
      <c r="F2448" t="s">
        <v>4737</v>
      </c>
      <c r="G2448" t="s">
        <v>1061</v>
      </c>
      <c r="H2448" s="21" t="s">
        <v>477</v>
      </c>
      <c r="I2448" t="s">
        <v>31</v>
      </c>
      <c r="J2448">
        <v>2000</v>
      </c>
    </row>
    <row r="2449" spans="1:10">
      <c r="A2449" s="31" t="s">
        <v>9532</v>
      </c>
      <c r="B2449" t="s">
        <v>9533</v>
      </c>
      <c r="C2449" t="s">
        <v>9536</v>
      </c>
      <c r="D2449" s="20">
        <v>39513</v>
      </c>
      <c r="E2449" t="s">
        <v>9535</v>
      </c>
      <c r="F2449" t="s">
        <v>4737</v>
      </c>
      <c r="G2449" t="s">
        <v>1061</v>
      </c>
      <c r="H2449" s="21" t="s">
        <v>477</v>
      </c>
      <c r="I2449" t="s">
        <v>31</v>
      </c>
      <c r="J2449">
        <v>2000</v>
      </c>
    </row>
    <row r="2450" spans="1:10">
      <c r="A2450" s="31" t="s">
        <v>9532</v>
      </c>
      <c r="B2450" t="s">
        <v>9533</v>
      </c>
      <c r="C2450" t="s">
        <v>9540</v>
      </c>
      <c r="D2450" s="20">
        <v>39421</v>
      </c>
      <c r="E2450" t="s">
        <v>9535</v>
      </c>
      <c r="F2450" t="s">
        <v>4737</v>
      </c>
      <c r="G2450" t="s">
        <v>1061</v>
      </c>
      <c r="H2450" s="21" t="s">
        <v>477</v>
      </c>
      <c r="I2450" t="s">
        <v>31</v>
      </c>
      <c r="J2450">
        <v>980</v>
      </c>
    </row>
    <row r="2451" spans="1:10">
      <c r="A2451" s="31" t="s">
        <v>9532</v>
      </c>
      <c r="B2451" t="s">
        <v>9533</v>
      </c>
      <c r="C2451" t="s">
        <v>9534</v>
      </c>
      <c r="D2451" s="20">
        <v>39511</v>
      </c>
      <c r="E2451" t="s">
        <v>9535</v>
      </c>
      <c r="F2451" t="s">
        <v>4737</v>
      </c>
      <c r="G2451" t="s">
        <v>1061</v>
      </c>
      <c r="H2451" s="21" t="s">
        <v>477</v>
      </c>
      <c r="I2451" t="s">
        <v>31</v>
      </c>
      <c r="J2451">
        <v>2000</v>
      </c>
    </row>
    <row r="2452" spans="1:10">
      <c r="A2452" s="31" t="s">
        <v>9532</v>
      </c>
      <c r="B2452" t="s">
        <v>9533</v>
      </c>
      <c r="C2452" t="s">
        <v>9538</v>
      </c>
      <c r="D2452" s="20">
        <v>39511</v>
      </c>
      <c r="E2452" t="s">
        <v>9535</v>
      </c>
      <c r="F2452" t="s">
        <v>4737</v>
      </c>
      <c r="G2452" t="s">
        <v>1061</v>
      </c>
      <c r="H2452" s="21" t="s">
        <v>477</v>
      </c>
      <c r="I2452" t="s">
        <v>31</v>
      </c>
      <c r="J2452">
        <v>2000</v>
      </c>
    </row>
    <row r="2453" spans="1:10">
      <c r="A2453" s="31" t="s">
        <v>9541</v>
      </c>
      <c r="B2453" t="s">
        <v>9542</v>
      </c>
      <c r="C2453" t="s">
        <v>9543</v>
      </c>
      <c r="D2453" s="20">
        <v>39668</v>
      </c>
      <c r="E2453" t="s">
        <v>9544</v>
      </c>
      <c r="F2453" t="s">
        <v>117</v>
      </c>
      <c r="G2453" t="s">
        <v>22</v>
      </c>
      <c r="H2453" s="21" t="s">
        <v>4871</v>
      </c>
      <c r="I2453" t="s">
        <v>179</v>
      </c>
      <c r="J2453">
        <v>25000</v>
      </c>
    </row>
    <row r="2454" spans="1:10">
      <c r="A2454" s="31" t="s">
        <v>9545</v>
      </c>
      <c r="B2454" t="s">
        <v>9546</v>
      </c>
      <c r="C2454" t="s">
        <v>9547</v>
      </c>
      <c r="D2454" s="20">
        <v>39418</v>
      </c>
      <c r="E2454" t="s">
        <v>9548</v>
      </c>
      <c r="F2454" t="s">
        <v>54</v>
      </c>
      <c r="G2454" t="s">
        <v>22</v>
      </c>
      <c r="H2454" s="21" t="s">
        <v>9549</v>
      </c>
      <c r="I2454" t="s">
        <v>31</v>
      </c>
      <c r="J2454">
        <v>6570</v>
      </c>
    </row>
    <row r="2455" spans="1:10">
      <c r="A2455" s="31" t="s">
        <v>9550</v>
      </c>
      <c r="B2455" t="s">
        <v>9551</v>
      </c>
      <c r="C2455" t="s">
        <v>9552</v>
      </c>
      <c r="D2455" s="20">
        <v>39708</v>
      </c>
      <c r="E2455" t="s">
        <v>9553</v>
      </c>
      <c r="F2455" t="s">
        <v>547</v>
      </c>
      <c r="G2455" t="s">
        <v>22</v>
      </c>
      <c r="H2455" s="21" t="s">
        <v>9554</v>
      </c>
      <c r="I2455" t="s">
        <v>49</v>
      </c>
      <c r="J2455">
        <v>10530</v>
      </c>
    </row>
    <row r="2456" spans="1:10">
      <c r="A2456" s="31" t="s">
        <v>9555</v>
      </c>
      <c r="B2456" t="s">
        <v>9556</v>
      </c>
      <c r="C2456" t="s">
        <v>9557</v>
      </c>
      <c r="D2456" s="20">
        <v>39482</v>
      </c>
      <c r="E2456" t="s">
        <v>9558</v>
      </c>
      <c r="F2456" t="s">
        <v>78</v>
      </c>
      <c r="G2456" t="s">
        <v>22</v>
      </c>
      <c r="H2456" s="21" t="s">
        <v>459</v>
      </c>
      <c r="I2456" t="s">
        <v>31</v>
      </c>
      <c r="J2456">
        <v>3740</v>
      </c>
    </row>
    <row r="2457" spans="1:10">
      <c r="A2457" s="31" t="s">
        <v>9559</v>
      </c>
      <c r="B2457" t="s">
        <v>9560</v>
      </c>
      <c r="C2457" t="s">
        <v>9561</v>
      </c>
      <c r="D2457" s="20">
        <v>39700</v>
      </c>
      <c r="E2457" t="s">
        <v>3220</v>
      </c>
      <c r="F2457" t="s">
        <v>168</v>
      </c>
      <c r="G2457" t="s">
        <v>22</v>
      </c>
      <c r="H2457" s="21" t="s">
        <v>61</v>
      </c>
      <c r="I2457" t="s">
        <v>31</v>
      </c>
      <c r="J2457">
        <v>2000</v>
      </c>
    </row>
    <row r="2458" spans="1:10">
      <c r="A2458" s="31" t="s">
        <v>9562</v>
      </c>
      <c r="B2458" t="s">
        <v>9563</v>
      </c>
      <c r="C2458" t="s">
        <v>9564</v>
      </c>
      <c r="D2458" s="20">
        <v>39486</v>
      </c>
      <c r="E2458" t="s">
        <v>9565</v>
      </c>
      <c r="F2458" t="s">
        <v>129</v>
      </c>
      <c r="G2458" t="s">
        <v>22</v>
      </c>
      <c r="H2458" s="21" t="s">
        <v>9566</v>
      </c>
      <c r="I2458" t="s">
        <v>49</v>
      </c>
      <c r="J2458">
        <v>4420</v>
      </c>
    </row>
    <row r="2459" spans="1:10">
      <c r="A2459" s="31" t="s">
        <v>9567</v>
      </c>
      <c r="B2459" t="s">
        <v>9568</v>
      </c>
      <c r="C2459" t="s">
        <v>9569</v>
      </c>
      <c r="D2459" s="20">
        <v>39560</v>
      </c>
      <c r="E2459" t="s">
        <v>9570</v>
      </c>
      <c r="F2459" t="s">
        <v>129</v>
      </c>
      <c r="G2459" t="s">
        <v>22</v>
      </c>
      <c r="H2459" s="21" t="s">
        <v>1490</v>
      </c>
      <c r="I2459" t="s">
        <v>31</v>
      </c>
      <c r="J2459">
        <v>2240</v>
      </c>
    </row>
    <row r="2460" spans="1:10">
      <c r="A2460" s="31" t="s">
        <v>9571</v>
      </c>
      <c r="B2460" t="s">
        <v>9572</v>
      </c>
      <c r="C2460" t="s">
        <v>9573</v>
      </c>
      <c r="D2460" s="20">
        <v>39662</v>
      </c>
      <c r="E2460" t="s">
        <v>2221</v>
      </c>
      <c r="F2460" t="s">
        <v>547</v>
      </c>
      <c r="G2460" t="s">
        <v>22</v>
      </c>
      <c r="H2460" s="21" t="s">
        <v>55</v>
      </c>
      <c r="I2460" t="s">
        <v>31</v>
      </c>
      <c r="J2460">
        <v>1990</v>
      </c>
    </row>
    <row r="2461" spans="1:10">
      <c r="A2461" s="31" t="s">
        <v>9574</v>
      </c>
      <c r="B2461" t="s">
        <v>9575</v>
      </c>
      <c r="C2461" t="s">
        <v>9576</v>
      </c>
      <c r="D2461" s="20">
        <v>39451</v>
      </c>
      <c r="E2461" t="s">
        <v>2295</v>
      </c>
      <c r="F2461" t="s">
        <v>223</v>
      </c>
      <c r="G2461" t="s">
        <v>22</v>
      </c>
      <c r="H2461" s="21" t="s">
        <v>1055</v>
      </c>
      <c r="I2461" t="s">
        <v>31</v>
      </c>
      <c r="J2461">
        <v>2000</v>
      </c>
    </row>
    <row r="2462" spans="1:10">
      <c r="A2462" s="31" t="s">
        <v>9577</v>
      </c>
      <c r="B2462" t="s">
        <v>9578</v>
      </c>
      <c r="C2462" t="s">
        <v>9579</v>
      </c>
      <c r="D2462" s="20">
        <v>39392</v>
      </c>
      <c r="E2462" t="s">
        <v>9580</v>
      </c>
      <c r="F2462" t="s">
        <v>390</v>
      </c>
      <c r="G2462" t="s">
        <v>22</v>
      </c>
      <c r="H2462" s="21" t="s">
        <v>145</v>
      </c>
      <c r="I2462" t="s">
        <v>31</v>
      </c>
      <c r="J2462">
        <v>2000</v>
      </c>
    </row>
    <row r="2463" spans="1:10">
      <c r="A2463" s="31" t="s">
        <v>9581</v>
      </c>
      <c r="B2463" t="s">
        <v>9582</v>
      </c>
      <c r="C2463" t="s">
        <v>9583</v>
      </c>
      <c r="D2463" s="20">
        <v>39454</v>
      </c>
      <c r="E2463" t="s">
        <v>9584</v>
      </c>
      <c r="F2463" t="s">
        <v>117</v>
      </c>
      <c r="G2463" t="s">
        <v>22</v>
      </c>
      <c r="H2463" s="21" t="s">
        <v>1106</v>
      </c>
      <c r="I2463" t="s">
        <v>24</v>
      </c>
      <c r="J2463">
        <v>2210</v>
      </c>
    </row>
    <row r="2464" spans="1:10">
      <c r="A2464" s="31" t="s">
        <v>9585</v>
      </c>
      <c r="B2464" t="s">
        <v>9586</v>
      </c>
      <c r="C2464" t="s">
        <v>9587</v>
      </c>
      <c r="D2464" s="20">
        <v>39421</v>
      </c>
      <c r="E2464" t="s">
        <v>7455</v>
      </c>
      <c r="F2464" t="s">
        <v>100</v>
      </c>
      <c r="G2464" t="s">
        <v>22</v>
      </c>
      <c r="H2464" s="21" t="s">
        <v>247</v>
      </c>
      <c r="I2464" t="s">
        <v>31</v>
      </c>
      <c r="J2464">
        <v>370</v>
      </c>
    </row>
    <row r="2465" spans="1:10">
      <c r="A2465" s="31" t="s">
        <v>9588</v>
      </c>
      <c r="B2465" t="s">
        <v>9589</v>
      </c>
      <c r="C2465" t="s">
        <v>9590</v>
      </c>
      <c r="D2465" s="20">
        <v>39597</v>
      </c>
      <c r="E2465" t="s">
        <v>9591</v>
      </c>
      <c r="F2465" t="s">
        <v>1523</v>
      </c>
      <c r="G2465" t="s">
        <v>22</v>
      </c>
      <c r="H2465" s="21" t="s">
        <v>9592</v>
      </c>
      <c r="I2465" t="s">
        <v>31</v>
      </c>
      <c r="J2465">
        <v>2200</v>
      </c>
    </row>
    <row r="2466" spans="1:10">
      <c r="A2466" s="31" t="s">
        <v>9593</v>
      </c>
      <c r="B2466" t="s">
        <v>9594</v>
      </c>
      <c r="C2466" t="s">
        <v>9595</v>
      </c>
      <c r="D2466" s="20">
        <v>39619</v>
      </c>
      <c r="E2466" t="s">
        <v>9596</v>
      </c>
      <c r="F2466" t="s">
        <v>258</v>
      </c>
      <c r="G2466" t="s">
        <v>22</v>
      </c>
      <c r="H2466" s="21" t="s">
        <v>73</v>
      </c>
      <c r="I2466" t="s">
        <v>31</v>
      </c>
      <c r="J2466">
        <v>2000</v>
      </c>
    </row>
    <row r="2467" spans="1:10">
      <c r="A2467" s="31" t="s">
        <v>9597</v>
      </c>
      <c r="B2467" t="s">
        <v>9598</v>
      </c>
      <c r="C2467" t="s">
        <v>9599</v>
      </c>
      <c r="D2467" s="20">
        <v>39610</v>
      </c>
      <c r="E2467" t="s">
        <v>1779</v>
      </c>
      <c r="F2467" t="s">
        <v>168</v>
      </c>
      <c r="G2467" t="s">
        <v>22</v>
      </c>
      <c r="H2467" s="21" t="s">
        <v>84</v>
      </c>
      <c r="I2467" t="s">
        <v>31</v>
      </c>
      <c r="J2467">
        <v>4620</v>
      </c>
    </row>
    <row r="2468" spans="1:10">
      <c r="A2468" s="31" t="s">
        <v>9600</v>
      </c>
      <c r="B2468" t="s">
        <v>9601</v>
      </c>
      <c r="C2468" t="s">
        <v>9602</v>
      </c>
      <c r="D2468" s="20">
        <v>39513</v>
      </c>
      <c r="E2468" t="s">
        <v>9603</v>
      </c>
      <c r="F2468" t="s">
        <v>156</v>
      </c>
      <c r="G2468" t="s">
        <v>129</v>
      </c>
      <c r="H2468" s="21" t="s">
        <v>7248</v>
      </c>
      <c r="I2468" t="s">
        <v>85</v>
      </c>
      <c r="J2468">
        <v>2000</v>
      </c>
    </row>
    <row r="2469" spans="1:10">
      <c r="A2469" s="31" t="s">
        <v>9604</v>
      </c>
      <c r="B2469" t="s">
        <v>9605</v>
      </c>
      <c r="C2469" t="s">
        <v>9606</v>
      </c>
      <c r="D2469" s="20">
        <v>39492</v>
      </c>
      <c r="E2469" t="s">
        <v>1416</v>
      </c>
      <c r="F2469" t="s">
        <v>162</v>
      </c>
      <c r="G2469" t="s">
        <v>22</v>
      </c>
      <c r="H2469" s="21" t="s">
        <v>407</v>
      </c>
      <c r="I2469" t="s">
        <v>24</v>
      </c>
      <c r="J2469">
        <v>1990</v>
      </c>
    </row>
    <row r="2470" spans="1:10">
      <c r="A2470" s="31" t="s">
        <v>9607</v>
      </c>
      <c r="B2470" t="s">
        <v>9608</v>
      </c>
      <c r="C2470" t="s">
        <v>9609</v>
      </c>
      <c r="D2470" s="20">
        <v>39680</v>
      </c>
      <c r="E2470" t="s">
        <v>9610</v>
      </c>
      <c r="F2470" t="s">
        <v>129</v>
      </c>
      <c r="G2470" t="s">
        <v>22</v>
      </c>
      <c r="H2470" s="21" t="s">
        <v>9611</v>
      </c>
      <c r="I2470" t="s">
        <v>31</v>
      </c>
      <c r="J2470">
        <v>14480</v>
      </c>
    </row>
    <row r="2471" spans="1:10">
      <c r="A2471" s="31" t="s">
        <v>9612</v>
      </c>
      <c r="B2471" t="s">
        <v>9613</v>
      </c>
      <c r="C2471" t="s">
        <v>9614</v>
      </c>
      <c r="D2471" s="20">
        <v>39424</v>
      </c>
      <c r="E2471" t="s">
        <v>9615</v>
      </c>
      <c r="F2471" t="s">
        <v>515</v>
      </c>
      <c r="G2471" t="s">
        <v>22</v>
      </c>
      <c r="H2471" s="21" t="s">
        <v>9616</v>
      </c>
      <c r="I2471" t="s">
        <v>31</v>
      </c>
      <c r="J2471">
        <v>520</v>
      </c>
    </row>
    <row r="2472" spans="1:10">
      <c r="A2472" s="31" t="s">
        <v>9617</v>
      </c>
      <c r="B2472" t="s">
        <v>9618</v>
      </c>
      <c r="C2472" t="s">
        <v>9619</v>
      </c>
      <c r="D2472" s="20">
        <v>39435</v>
      </c>
      <c r="E2472" t="s">
        <v>9620</v>
      </c>
      <c r="F2472" t="s">
        <v>770</v>
      </c>
      <c r="G2472" t="s">
        <v>22</v>
      </c>
      <c r="H2472" s="21" t="s">
        <v>1179</v>
      </c>
      <c r="I2472" t="s">
        <v>31</v>
      </c>
      <c r="J2472">
        <v>4660</v>
      </c>
    </row>
    <row r="2473" spans="1:10">
      <c r="A2473" s="31" t="s">
        <v>9621</v>
      </c>
      <c r="B2473" t="s">
        <v>9622</v>
      </c>
      <c r="C2473" t="s">
        <v>9623</v>
      </c>
      <c r="D2473" s="20">
        <v>39506</v>
      </c>
      <c r="E2473" t="s">
        <v>9624</v>
      </c>
      <c r="F2473" t="s">
        <v>129</v>
      </c>
      <c r="G2473" t="s">
        <v>22</v>
      </c>
      <c r="H2473" s="21" t="s">
        <v>552</v>
      </c>
      <c r="I2473" t="s">
        <v>31</v>
      </c>
      <c r="J2473">
        <v>2200</v>
      </c>
    </row>
    <row r="2474" spans="1:10">
      <c r="A2474" s="31" t="s">
        <v>9625</v>
      </c>
      <c r="B2474" t="s">
        <v>9626</v>
      </c>
      <c r="C2474" t="s">
        <v>9627</v>
      </c>
      <c r="D2474" s="20">
        <v>39513</v>
      </c>
      <c r="E2474" t="s">
        <v>9628</v>
      </c>
      <c r="F2474" t="s">
        <v>60</v>
      </c>
      <c r="G2474" t="s">
        <v>22</v>
      </c>
      <c r="H2474" s="21" t="s">
        <v>9629</v>
      </c>
      <c r="I2474" t="s">
        <v>31</v>
      </c>
      <c r="J2474">
        <v>4310</v>
      </c>
    </row>
    <row r="2475" spans="1:10">
      <c r="A2475" s="31" t="s">
        <v>9630</v>
      </c>
      <c r="B2475" t="s">
        <v>9631</v>
      </c>
      <c r="C2475" t="s">
        <v>9632</v>
      </c>
      <c r="D2475" s="20">
        <v>39399</v>
      </c>
      <c r="E2475" t="s">
        <v>3651</v>
      </c>
      <c r="F2475" t="s">
        <v>105</v>
      </c>
      <c r="G2475" t="s">
        <v>22</v>
      </c>
      <c r="H2475" s="21" t="s">
        <v>9633</v>
      </c>
      <c r="I2475" t="s">
        <v>31</v>
      </c>
      <c r="J2475">
        <v>2000</v>
      </c>
    </row>
    <row r="2476" spans="1:10">
      <c r="A2476" s="31" t="s">
        <v>9634</v>
      </c>
      <c r="B2476" t="s">
        <v>9635</v>
      </c>
      <c r="C2476" t="s">
        <v>9636</v>
      </c>
      <c r="D2476" s="20">
        <v>39499</v>
      </c>
      <c r="E2476" t="s">
        <v>4781</v>
      </c>
      <c r="F2476" t="s">
        <v>4737</v>
      </c>
      <c r="G2476" t="s">
        <v>1061</v>
      </c>
      <c r="H2476" s="21" t="s">
        <v>477</v>
      </c>
      <c r="I2476" t="s">
        <v>31</v>
      </c>
      <c r="J2476">
        <v>980</v>
      </c>
    </row>
    <row r="2477" spans="1:10">
      <c r="A2477" s="31" t="s">
        <v>9637</v>
      </c>
      <c r="B2477" t="s">
        <v>9638</v>
      </c>
      <c r="C2477" t="s">
        <v>9639</v>
      </c>
      <c r="D2477" s="20">
        <v>39721</v>
      </c>
      <c r="E2477" t="s">
        <v>9640</v>
      </c>
      <c r="F2477" t="s">
        <v>561</v>
      </c>
      <c r="G2477" t="s">
        <v>22</v>
      </c>
      <c r="H2477" s="21" t="s">
        <v>9641</v>
      </c>
      <c r="I2477" t="s">
        <v>31</v>
      </c>
      <c r="J2477">
        <v>2550</v>
      </c>
    </row>
    <row r="2478" spans="1:10">
      <c r="A2478" s="31" t="s">
        <v>9642</v>
      </c>
      <c r="B2478" t="s">
        <v>9643</v>
      </c>
      <c r="C2478" t="s">
        <v>9644</v>
      </c>
      <c r="D2478" s="20">
        <v>39551</v>
      </c>
      <c r="E2478" t="s">
        <v>9645</v>
      </c>
      <c r="F2478" t="s">
        <v>561</v>
      </c>
      <c r="G2478" t="s">
        <v>22</v>
      </c>
      <c r="H2478" s="21" t="s">
        <v>84</v>
      </c>
      <c r="I2478" t="s">
        <v>31</v>
      </c>
      <c r="J2478">
        <v>2000</v>
      </c>
    </row>
    <row r="2479" spans="1:10">
      <c r="A2479" s="31" t="s">
        <v>9646</v>
      </c>
      <c r="B2479" t="s">
        <v>9647</v>
      </c>
      <c r="C2479" t="s">
        <v>9648</v>
      </c>
      <c r="D2479" s="20">
        <v>39573</v>
      </c>
      <c r="E2479" t="s">
        <v>7003</v>
      </c>
      <c r="F2479" t="s">
        <v>822</v>
      </c>
      <c r="G2479" t="s">
        <v>22</v>
      </c>
      <c r="H2479" s="21" t="s">
        <v>784</v>
      </c>
      <c r="I2479" t="s">
        <v>31</v>
      </c>
      <c r="J2479">
        <v>6640</v>
      </c>
    </row>
    <row r="2480" spans="1:10">
      <c r="A2480" s="31" t="s">
        <v>9649</v>
      </c>
      <c r="B2480" t="s">
        <v>9650</v>
      </c>
      <c r="C2480" t="s">
        <v>9651</v>
      </c>
      <c r="D2480" s="20">
        <v>39521</v>
      </c>
      <c r="E2480" t="s">
        <v>5269</v>
      </c>
      <c r="F2480" t="s">
        <v>770</v>
      </c>
      <c r="G2480" t="s">
        <v>22</v>
      </c>
      <c r="H2480" s="21" t="s">
        <v>1556</v>
      </c>
      <c r="I2480" t="s">
        <v>31</v>
      </c>
      <c r="J2480">
        <v>5760</v>
      </c>
    </row>
    <row r="2481" spans="1:10">
      <c r="A2481" s="31" t="s">
        <v>9652</v>
      </c>
      <c r="B2481" t="s">
        <v>9653</v>
      </c>
      <c r="C2481" t="s">
        <v>9654</v>
      </c>
      <c r="D2481" s="20">
        <v>39602</v>
      </c>
      <c r="E2481" t="s">
        <v>9655</v>
      </c>
      <c r="F2481" t="s">
        <v>105</v>
      </c>
      <c r="G2481" t="s">
        <v>22</v>
      </c>
      <c r="H2481" s="21" t="s">
        <v>9656</v>
      </c>
      <c r="I2481" t="s">
        <v>31</v>
      </c>
      <c r="J2481">
        <v>2000</v>
      </c>
    </row>
    <row r="2482" spans="1:10">
      <c r="A2482" s="31" t="s">
        <v>9657</v>
      </c>
      <c r="B2482" t="s">
        <v>9658</v>
      </c>
      <c r="C2482" t="s">
        <v>9659</v>
      </c>
      <c r="D2482" s="20">
        <v>39394</v>
      </c>
      <c r="E2482" t="s">
        <v>9660</v>
      </c>
      <c r="F2482" t="s">
        <v>608</v>
      </c>
      <c r="G2482" t="s">
        <v>22</v>
      </c>
      <c r="H2482" s="21" t="s">
        <v>73</v>
      </c>
      <c r="I2482" t="s">
        <v>31</v>
      </c>
      <c r="J2482">
        <v>2000</v>
      </c>
    </row>
    <row r="2483" spans="1:10">
      <c r="A2483" s="31" t="s">
        <v>9661</v>
      </c>
      <c r="B2483" t="s">
        <v>9662</v>
      </c>
      <c r="C2483" t="s">
        <v>9663</v>
      </c>
      <c r="D2483" s="20">
        <v>39608</v>
      </c>
      <c r="E2483" t="s">
        <v>1979</v>
      </c>
      <c r="F2483" t="s">
        <v>580</v>
      </c>
      <c r="G2483" t="s">
        <v>22</v>
      </c>
      <c r="H2483" s="21" t="s">
        <v>506</v>
      </c>
      <c r="I2483" t="s">
        <v>49</v>
      </c>
      <c r="J2483">
        <v>2130</v>
      </c>
    </row>
    <row r="2484" spans="1:10">
      <c r="A2484" s="31" t="s">
        <v>9664</v>
      </c>
      <c r="B2484" t="s">
        <v>9665</v>
      </c>
      <c r="C2484" t="s">
        <v>9666</v>
      </c>
      <c r="D2484" s="20">
        <v>39485</v>
      </c>
      <c r="E2484" t="s">
        <v>3783</v>
      </c>
      <c r="F2484" t="s">
        <v>199</v>
      </c>
      <c r="G2484" t="s">
        <v>22</v>
      </c>
      <c r="H2484" s="21" t="s">
        <v>477</v>
      </c>
      <c r="I2484" t="s">
        <v>31</v>
      </c>
      <c r="J2484">
        <v>2100</v>
      </c>
    </row>
    <row r="2485" spans="1:10">
      <c r="A2485" s="31" t="s">
        <v>9667</v>
      </c>
      <c r="B2485" t="s">
        <v>9668</v>
      </c>
      <c r="C2485" t="s">
        <v>9669</v>
      </c>
      <c r="D2485" s="20">
        <v>39478</v>
      </c>
      <c r="E2485" t="s">
        <v>445</v>
      </c>
      <c r="F2485" t="s">
        <v>168</v>
      </c>
      <c r="G2485" t="s">
        <v>22</v>
      </c>
      <c r="H2485" s="21" t="s">
        <v>73</v>
      </c>
      <c r="I2485" t="s">
        <v>31</v>
      </c>
      <c r="J2485">
        <v>1980</v>
      </c>
    </row>
    <row r="2486" spans="1:10">
      <c r="A2486" s="31" t="s">
        <v>9670</v>
      </c>
      <c r="B2486" t="s">
        <v>9671</v>
      </c>
      <c r="C2486" t="s">
        <v>9672</v>
      </c>
      <c r="D2486" s="20">
        <v>39605</v>
      </c>
      <c r="E2486" t="s">
        <v>9673</v>
      </c>
      <c r="F2486" t="s">
        <v>105</v>
      </c>
      <c r="G2486" t="s">
        <v>22</v>
      </c>
      <c r="H2486" s="21" t="s">
        <v>9674</v>
      </c>
      <c r="I2486" t="s">
        <v>31</v>
      </c>
      <c r="J2486">
        <v>2990</v>
      </c>
    </row>
    <row r="2487" spans="1:10">
      <c r="A2487" s="31" t="s">
        <v>9675</v>
      </c>
      <c r="B2487" t="s">
        <v>9676</v>
      </c>
      <c r="C2487" t="s">
        <v>9677</v>
      </c>
      <c r="D2487" s="20">
        <v>39707</v>
      </c>
      <c r="E2487" t="s">
        <v>9678</v>
      </c>
      <c r="F2487" t="s">
        <v>421</v>
      </c>
      <c r="G2487" t="s">
        <v>22</v>
      </c>
      <c r="H2487" s="21" t="s">
        <v>30</v>
      </c>
      <c r="I2487" t="s">
        <v>31</v>
      </c>
      <c r="J2487">
        <v>7500</v>
      </c>
    </row>
    <row r="2488" spans="1:10">
      <c r="A2488" s="31" t="s">
        <v>9679</v>
      </c>
      <c r="B2488" t="s">
        <v>9680</v>
      </c>
      <c r="C2488" t="s">
        <v>9681</v>
      </c>
      <c r="D2488" s="20">
        <v>39514</v>
      </c>
      <c r="E2488" t="s">
        <v>9682</v>
      </c>
      <c r="F2488" t="s">
        <v>5972</v>
      </c>
      <c r="G2488" t="s">
        <v>129</v>
      </c>
      <c r="H2488" s="21" t="s">
        <v>205</v>
      </c>
      <c r="I2488" t="s">
        <v>31</v>
      </c>
      <c r="J2488">
        <v>3740</v>
      </c>
    </row>
    <row r="2489" spans="1:10">
      <c r="A2489" s="31" t="s">
        <v>9683</v>
      </c>
      <c r="B2489" t="s">
        <v>9684</v>
      </c>
      <c r="C2489" t="s">
        <v>9685</v>
      </c>
      <c r="D2489" s="20">
        <v>39542</v>
      </c>
      <c r="E2489" t="s">
        <v>3774</v>
      </c>
      <c r="F2489" t="s">
        <v>505</v>
      </c>
      <c r="G2489" t="s">
        <v>22</v>
      </c>
      <c r="H2489" s="21" t="s">
        <v>30</v>
      </c>
      <c r="I2489" t="s">
        <v>31</v>
      </c>
      <c r="J2489">
        <v>29400</v>
      </c>
    </row>
    <row r="2490" spans="1:10">
      <c r="A2490" s="31" t="s">
        <v>9686</v>
      </c>
      <c r="B2490" t="s">
        <v>9687</v>
      </c>
      <c r="C2490" t="s">
        <v>9688</v>
      </c>
      <c r="D2490" s="20">
        <v>39377</v>
      </c>
      <c r="E2490" t="s">
        <v>9689</v>
      </c>
      <c r="F2490" t="s">
        <v>241</v>
      </c>
      <c r="G2490" t="s">
        <v>22</v>
      </c>
      <c r="H2490" s="21" t="s">
        <v>1106</v>
      </c>
      <c r="I2490" t="s">
        <v>49</v>
      </c>
      <c r="J2490">
        <v>1020</v>
      </c>
    </row>
    <row r="2491" spans="1:10">
      <c r="A2491" s="31" t="s">
        <v>9690</v>
      </c>
      <c r="B2491" t="s">
        <v>9691</v>
      </c>
      <c r="C2491" t="s">
        <v>9692</v>
      </c>
      <c r="D2491" s="20">
        <v>39415</v>
      </c>
      <c r="E2491" t="s">
        <v>3440</v>
      </c>
      <c r="F2491" t="s">
        <v>100</v>
      </c>
      <c r="G2491" t="s">
        <v>22</v>
      </c>
      <c r="H2491" s="21" t="s">
        <v>416</v>
      </c>
      <c r="I2491" t="s">
        <v>31</v>
      </c>
      <c r="J2491">
        <v>2000</v>
      </c>
    </row>
    <row r="2492" spans="1:10">
      <c r="A2492" s="31" t="s">
        <v>9693</v>
      </c>
      <c r="B2492" t="s">
        <v>9694</v>
      </c>
      <c r="C2492" t="s">
        <v>9695</v>
      </c>
      <c r="D2492" s="20">
        <v>39661</v>
      </c>
      <c r="E2492" t="s">
        <v>5791</v>
      </c>
      <c r="F2492" t="s">
        <v>547</v>
      </c>
      <c r="G2492" t="s">
        <v>22</v>
      </c>
      <c r="H2492" s="21" t="s">
        <v>30</v>
      </c>
      <c r="I2492" t="s">
        <v>31</v>
      </c>
      <c r="J2492">
        <v>2190</v>
      </c>
    </row>
    <row r="2493" spans="1:10">
      <c r="A2493" s="31" t="s">
        <v>9696</v>
      </c>
      <c r="B2493" t="s">
        <v>9697</v>
      </c>
      <c r="C2493" t="s">
        <v>9698</v>
      </c>
      <c r="D2493" s="20">
        <v>39461</v>
      </c>
      <c r="E2493" t="s">
        <v>9699</v>
      </c>
      <c r="F2493" t="s">
        <v>100</v>
      </c>
      <c r="G2493" t="s">
        <v>22</v>
      </c>
      <c r="H2493" s="21" t="s">
        <v>247</v>
      </c>
      <c r="I2493" t="s">
        <v>31</v>
      </c>
      <c r="J2493">
        <v>370</v>
      </c>
    </row>
    <row r="2494" spans="1:10">
      <c r="A2494" s="31" t="s">
        <v>9700</v>
      </c>
      <c r="B2494" t="s">
        <v>9701</v>
      </c>
      <c r="C2494" t="s">
        <v>9702</v>
      </c>
      <c r="D2494" s="20">
        <v>39604</v>
      </c>
      <c r="E2494" t="s">
        <v>4745</v>
      </c>
      <c r="F2494" t="s">
        <v>4737</v>
      </c>
      <c r="G2494" t="s">
        <v>1061</v>
      </c>
      <c r="H2494" s="21" t="s">
        <v>477</v>
      </c>
      <c r="I2494" t="s">
        <v>31</v>
      </c>
      <c r="J2494">
        <v>980</v>
      </c>
    </row>
    <row r="2495" spans="1:10">
      <c r="A2495" s="31" t="s">
        <v>9703</v>
      </c>
      <c r="B2495" t="s">
        <v>9704</v>
      </c>
      <c r="C2495" t="s">
        <v>9705</v>
      </c>
      <c r="D2495" s="20">
        <v>39450</v>
      </c>
      <c r="E2495" t="s">
        <v>9706</v>
      </c>
      <c r="F2495" t="s">
        <v>117</v>
      </c>
      <c r="G2495" t="s">
        <v>22</v>
      </c>
      <c r="H2495" s="21" t="s">
        <v>9707</v>
      </c>
      <c r="I2495" t="s">
        <v>31</v>
      </c>
      <c r="J2495">
        <v>4200</v>
      </c>
    </row>
    <row r="2496" spans="1:10">
      <c r="A2496" s="31" t="s">
        <v>9708</v>
      </c>
      <c r="B2496" t="s">
        <v>9709</v>
      </c>
      <c r="C2496" t="s">
        <v>9710</v>
      </c>
      <c r="D2496" s="20">
        <v>39659</v>
      </c>
      <c r="E2496" t="s">
        <v>9711</v>
      </c>
      <c r="F2496" t="s">
        <v>168</v>
      </c>
      <c r="G2496" t="s">
        <v>22</v>
      </c>
      <c r="H2496" s="21" t="s">
        <v>145</v>
      </c>
      <c r="I2496" t="s">
        <v>31</v>
      </c>
      <c r="J2496">
        <v>1940</v>
      </c>
    </row>
    <row r="2497" spans="1:10">
      <c r="A2497" s="31" t="s">
        <v>9712</v>
      </c>
      <c r="B2497" t="s">
        <v>9713</v>
      </c>
      <c r="C2497" t="s">
        <v>9714</v>
      </c>
      <c r="D2497" s="20">
        <v>39507</v>
      </c>
      <c r="E2497" t="s">
        <v>2611</v>
      </c>
      <c r="F2497" t="s">
        <v>547</v>
      </c>
      <c r="G2497" t="s">
        <v>22</v>
      </c>
      <c r="H2497" s="21" t="s">
        <v>61</v>
      </c>
      <c r="I2497" t="s">
        <v>31</v>
      </c>
      <c r="J2497">
        <v>2130</v>
      </c>
    </row>
    <row r="2498" spans="1:10">
      <c r="A2498" s="31" t="s">
        <v>9715</v>
      </c>
      <c r="B2498" t="s">
        <v>9716</v>
      </c>
      <c r="C2498" t="s">
        <v>9717</v>
      </c>
      <c r="D2498" s="20">
        <v>39702</v>
      </c>
      <c r="E2498" t="s">
        <v>9718</v>
      </c>
      <c r="F2498" t="s">
        <v>281</v>
      </c>
      <c r="G2498" t="s">
        <v>22</v>
      </c>
      <c r="H2498" s="21" t="s">
        <v>4702</v>
      </c>
      <c r="I2498" t="s">
        <v>31</v>
      </c>
      <c r="J2498">
        <v>1770</v>
      </c>
    </row>
    <row r="2499" spans="1:10">
      <c r="A2499" s="31" t="s">
        <v>9719</v>
      </c>
      <c r="B2499" t="s">
        <v>9720</v>
      </c>
      <c r="C2499" t="s">
        <v>9721</v>
      </c>
      <c r="D2499" s="20">
        <v>39713</v>
      </c>
      <c r="E2499" t="s">
        <v>9722</v>
      </c>
      <c r="F2499" t="s">
        <v>78</v>
      </c>
      <c r="G2499" t="s">
        <v>22</v>
      </c>
      <c r="H2499" s="21" t="s">
        <v>1646</v>
      </c>
      <c r="I2499" t="s">
        <v>31</v>
      </c>
      <c r="J2499">
        <v>11880</v>
      </c>
    </row>
    <row r="2500" spans="1:10">
      <c r="A2500" s="31" t="s">
        <v>9723</v>
      </c>
      <c r="B2500" t="s">
        <v>9724</v>
      </c>
      <c r="C2500" t="s">
        <v>9725</v>
      </c>
      <c r="D2500" s="20">
        <v>39442</v>
      </c>
      <c r="E2500" t="s">
        <v>5421</v>
      </c>
      <c r="F2500" t="s">
        <v>168</v>
      </c>
      <c r="G2500" t="s">
        <v>22</v>
      </c>
      <c r="H2500" s="21" t="s">
        <v>1106</v>
      </c>
      <c r="I2500" t="s">
        <v>31</v>
      </c>
      <c r="J2500">
        <v>2030</v>
      </c>
    </row>
    <row r="2501" spans="1:10">
      <c r="A2501" s="31" t="s">
        <v>9726</v>
      </c>
      <c r="B2501" t="s">
        <v>9727</v>
      </c>
      <c r="C2501" t="s">
        <v>9728</v>
      </c>
      <c r="D2501" s="20">
        <v>39675</v>
      </c>
      <c r="E2501" t="s">
        <v>3552</v>
      </c>
      <c r="F2501" t="s">
        <v>78</v>
      </c>
      <c r="G2501" t="s">
        <v>22</v>
      </c>
      <c r="H2501" s="21" t="s">
        <v>36</v>
      </c>
      <c r="I2501" t="s">
        <v>49</v>
      </c>
      <c r="J2501">
        <v>3790</v>
      </c>
    </row>
    <row r="2502" spans="1:10">
      <c r="A2502" s="31" t="s">
        <v>9729</v>
      </c>
      <c r="B2502" t="s">
        <v>9730</v>
      </c>
      <c r="C2502" t="s">
        <v>9731</v>
      </c>
      <c r="D2502" s="20">
        <v>39423</v>
      </c>
      <c r="E2502" t="s">
        <v>9732</v>
      </c>
      <c r="F2502" t="s">
        <v>162</v>
      </c>
      <c r="G2502" t="s">
        <v>22</v>
      </c>
      <c r="H2502" s="21" t="s">
        <v>73</v>
      </c>
      <c r="I2502" t="s">
        <v>31</v>
      </c>
      <c r="J2502">
        <v>2000</v>
      </c>
    </row>
    <row r="2503" spans="1:10">
      <c r="A2503" s="31" t="s">
        <v>9733</v>
      </c>
      <c r="B2503" t="s">
        <v>9734</v>
      </c>
      <c r="C2503" t="s">
        <v>9735</v>
      </c>
      <c r="D2503" s="20">
        <v>39407</v>
      </c>
      <c r="E2503" t="s">
        <v>9736</v>
      </c>
      <c r="F2503" t="s">
        <v>586</v>
      </c>
      <c r="G2503" t="s">
        <v>22</v>
      </c>
      <c r="H2503" s="21" t="s">
        <v>205</v>
      </c>
      <c r="I2503" t="s">
        <v>85</v>
      </c>
      <c r="J2503">
        <v>2000</v>
      </c>
    </row>
    <row r="2504" spans="1:10">
      <c r="A2504" s="31" t="s">
        <v>9737</v>
      </c>
      <c r="B2504" t="s">
        <v>9738</v>
      </c>
      <c r="C2504" t="s">
        <v>9739</v>
      </c>
      <c r="D2504" s="20">
        <v>39592</v>
      </c>
      <c r="E2504" t="s">
        <v>9740</v>
      </c>
      <c r="F2504" t="s">
        <v>168</v>
      </c>
      <c r="G2504" t="s">
        <v>22</v>
      </c>
      <c r="H2504" s="21" t="s">
        <v>9741</v>
      </c>
      <c r="I2504" t="s">
        <v>31</v>
      </c>
      <c r="J2504">
        <v>1990</v>
      </c>
    </row>
    <row r="2505" spans="1:10">
      <c r="A2505" s="31" t="s">
        <v>9742</v>
      </c>
      <c r="B2505" t="s">
        <v>9745</v>
      </c>
      <c r="C2505" t="s">
        <v>9746</v>
      </c>
      <c r="D2505" s="20">
        <v>39532</v>
      </c>
      <c r="E2505" t="s">
        <v>4745</v>
      </c>
      <c r="F2505" t="s">
        <v>4737</v>
      </c>
      <c r="G2505" t="s">
        <v>1061</v>
      </c>
      <c r="H2505" s="21" t="s">
        <v>477</v>
      </c>
      <c r="I2505" t="s">
        <v>31</v>
      </c>
      <c r="J2505">
        <v>980</v>
      </c>
    </row>
    <row r="2506" spans="1:10">
      <c r="A2506" s="31" t="s">
        <v>9742</v>
      </c>
      <c r="B2506" t="s">
        <v>9743</v>
      </c>
      <c r="C2506" t="s">
        <v>9744</v>
      </c>
      <c r="D2506" s="20">
        <v>39555</v>
      </c>
      <c r="E2506" t="s">
        <v>4745</v>
      </c>
      <c r="F2506" t="s">
        <v>4737</v>
      </c>
      <c r="G2506" t="s">
        <v>1061</v>
      </c>
      <c r="H2506" s="21" t="s">
        <v>477</v>
      </c>
      <c r="I2506" t="s">
        <v>31</v>
      </c>
      <c r="J2506">
        <v>980</v>
      </c>
    </row>
    <row r="2507" spans="1:10">
      <c r="A2507" s="31" t="s">
        <v>9747</v>
      </c>
      <c r="B2507" t="s">
        <v>9748</v>
      </c>
      <c r="C2507" t="s">
        <v>9749</v>
      </c>
      <c r="D2507" s="20">
        <v>39534</v>
      </c>
      <c r="E2507" t="s">
        <v>9750</v>
      </c>
      <c r="F2507" t="s">
        <v>117</v>
      </c>
      <c r="G2507" t="s">
        <v>22</v>
      </c>
      <c r="H2507" s="21" t="s">
        <v>2612</v>
      </c>
      <c r="I2507" t="s">
        <v>31</v>
      </c>
      <c r="J2507">
        <v>710</v>
      </c>
    </row>
    <row r="2508" spans="1:10">
      <c r="A2508" s="31" t="s">
        <v>9751</v>
      </c>
      <c r="B2508" t="s">
        <v>9752</v>
      </c>
      <c r="C2508" t="s">
        <v>9753</v>
      </c>
      <c r="D2508" s="20">
        <v>39588</v>
      </c>
      <c r="E2508" t="s">
        <v>8475</v>
      </c>
      <c r="F2508" t="s">
        <v>168</v>
      </c>
      <c r="G2508" t="s">
        <v>22</v>
      </c>
      <c r="H2508" s="21" t="s">
        <v>90</v>
      </c>
      <c r="I2508" t="s">
        <v>31</v>
      </c>
      <c r="J2508">
        <v>2000</v>
      </c>
    </row>
    <row r="2509" spans="1:10">
      <c r="A2509" s="31" t="s">
        <v>9754</v>
      </c>
      <c r="B2509" t="s">
        <v>9755</v>
      </c>
      <c r="C2509" t="s">
        <v>9756</v>
      </c>
      <c r="D2509" s="20">
        <v>39364</v>
      </c>
      <c r="E2509" t="s">
        <v>796</v>
      </c>
      <c r="F2509" t="s">
        <v>54</v>
      </c>
      <c r="G2509" t="s">
        <v>22</v>
      </c>
      <c r="H2509" s="21" t="s">
        <v>247</v>
      </c>
      <c r="I2509" t="s">
        <v>31</v>
      </c>
      <c r="J2509">
        <v>370</v>
      </c>
    </row>
    <row r="2510" spans="1:10">
      <c r="A2510" s="31" t="s">
        <v>9757</v>
      </c>
      <c r="B2510" t="s">
        <v>9758</v>
      </c>
      <c r="C2510" t="s">
        <v>9759</v>
      </c>
      <c r="D2510" s="20">
        <v>39681</v>
      </c>
      <c r="E2510" t="s">
        <v>4885</v>
      </c>
      <c r="F2510" t="s">
        <v>100</v>
      </c>
      <c r="G2510" t="s">
        <v>22</v>
      </c>
      <c r="H2510" s="21" t="s">
        <v>4438</v>
      </c>
      <c r="I2510" t="s">
        <v>31</v>
      </c>
      <c r="J2510">
        <v>2420</v>
      </c>
    </row>
    <row r="2511" spans="1:10">
      <c r="A2511" s="31" t="s">
        <v>9760</v>
      </c>
      <c r="B2511" t="s">
        <v>9761</v>
      </c>
      <c r="C2511" t="s">
        <v>9762</v>
      </c>
      <c r="D2511" s="20">
        <v>39552</v>
      </c>
      <c r="E2511" t="s">
        <v>9763</v>
      </c>
      <c r="F2511" t="s">
        <v>162</v>
      </c>
      <c r="G2511" t="s">
        <v>22</v>
      </c>
      <c r="H2511" s="21" t="s">
        <v>36</v>
      </c>
      <c r="I2511" t="s">
        <v>24</v>
      </c>
      <c r="J2511">
        <v>2000</v>
      </c>
    </row>
    <row r="2512" spans="1:10">
      <c r="A2512" s="31" t="s">
        <v>9764</v>
      </c>
      <c r="B2512" t="s">
        <v>9765</v>
      </c>
      <c r="C2512" t="s">
        <v>9766</v>
      </c>
      <c r="D2512" s="20">
        <v>39427</v>
      </c>
      <c r="E2512" t="s">
        <v>6348</v>
      </c>
      <c r="F2512" t="s">
        <v>47</v>
      </c>
      <c r="G2512" t="s">
        <v>22</v>
      </c>
      <c r="H2512" s="21" t="s">
        <v>2875</v>
      </c>
      <c r="I2512" t="s">
        <v>31</v>
      </c>
      <c r="J2512">
        <v>2000</v>
      </c>
    </row>
    <row r="2513" spans="1:10">
      <c r="A2513" s="31" t="s">
        <v>9767</v>
      </c>
      <c r="B2513" t="s">
        <v>9768</v>
      </c>
      <c r="C2513" t="s">
        <v>9769</v>
      </c>
      <c r="D2513" s="20">
        <v>39647</v>
      </c>
      <c r="E2513" t="s">
        <v>149</v>
      </c>
      <c r="F2513" t="s">
        <v>150</v>
      </c>
      <c r="G2513" t="s">
        <v>22</v>
      </c>
      <c r="H2513" s="21" t="s">
        <v>73</v>
      </c>
      <c r="I2513" t="s">
        <v>31</v>
      </c>
      <c r="J2513">
        <v>2000</v>
      </c>
    </row>
    <row r="2514" spans="1:10">
      <c r="A2514" s="31" t="s">
        <v>9770</v>
      </c>
      <c r="B2514" t="s">
        <v>9771</v>
      </c>
      <c r="C2514" t="s">
        <v>9772</v>
      </c>
      <c r="D2514" s="20">
        <v>39477</v>
      </c>
      <c r="E2514" t="s">
        <v>1040</v>
      </c>
      <c r="F2514" t="s">
        <v>515</v>
      </c>
      <c r="G2514" t="s">
        <v>22</v>
      </c>
      <c r="H2514" s="21" t="s">
        <v>653</v>
      </c>
      <c r="I2514" t="s">
        <v>31</v>
      </c>
      <c r="J2514">
        <v>2140</v>
      </c>
    </row>
    <row r="2515" spans="1:10">
      <c r="A2515" s="31" t="s">
        <v>9773</v>
      </c>
      <c r="B2515" t="s">
        <v>9774</v>
      </c>
      <c r="C2515" t="s">
        <v>9775</v>
      </c>
      <c r="D2515" s="20">
        <v>39475</v>
      </c>
      <c r="E2515" t="s">
        <v>671</v>
      </c>
      <c r="F2515" t="s">
        <v>505</v>
      </c>
      <c r="G2515" t="s">
        <v>22</v>
      </c>
      <c r="H2515" s="21" t="s">
        <v>9776</v>
      </c>
      <c r="I2515" t="s">
        <v>31</v>
      </c>
      <c r="J2515">
        <v>10290</v>
      </c>
    </row>
    <row r="2516" spans="1:10">
      <c r="A2516" s="31" t="s">
        <v>9777</v>
      </c>
      <c r="B2516" t="s">
        <v>9778</v>
      </c>
      <c r="C2516" t="s">
        <v>9779</v>
      </c>
      <c r="D2516" s="20">
        <v>39601</v>
      </c>
      <c r="E2516" t="s">
        <v>5302</v>
      </c>
      <c r="F2516" t="s">
        <v>547</v>
      </c>
      <c r="G2516" t="s">
        <v>22</v>
      </c>
      <c r="H2516" s="21" t="s">
        <v>7221</v>
      </c>
      <c r="I2516" t="s">
        <v>31</v>
      </c>
      <c r="J2516">
        <v>2000</v>
      </c>
    </row>
    <row r="2517" spans="1:10">
      <c r="A2517" s="31" t="s">
        <v>9780</v>
      </c>
      <c r="B2517" t="s">
        <v>9781</v>
      </c>
      <c r="C2517" t="s">
        <v>9782</v>
      </c>
      <c r="D2517" s="20">
        <v>39426</v>
      </c>
      <c r="E2517" t="s">
        <v>9783</v>
      </c>
      <c r="F2517" t="s">
        <v>78</v>
      </c>
      <c r="G2517" t="s">
        <v>22</v>
      </c>
      <c r="H2517" s="21" t="s">
        <v>1106</v>
      </c>
      <c r="I2517" t="s">
        <v>24</v>
      </c>
      <c r="J2517">
        <v>1260</v>
      </c>
    </row>
    <row r="2518" spans="1:10">
      <c r="A2518" s="31" t="s">
        <v>9784</v>
      </c>
      <c r="B2518" t="s">
        <v>9785</v>
      </c>
      <c r="C2518" t="s">
        <v>9786</v>
      </c>
      <c r="D2518" s="20">
        <v>39419</v>
      </c>
      <c r="E2518" t="s">
        <v>6525</v>
      </c>
      <c r="F2518" t="s">
        <v>168</v>
      </c>
      <c r="G2518" t="s">
        <v>22</v>
      </c>
      <c r="H2518" s="21" t="s">
        <v>123</v>
      </c>
      <c r="I2518" t="s">
        <v>85</v>
      </c>
      <c r="J2518">
        <v>2000</v>
      </c>
    </row>
    <row r="2519" spans="1:10">
      <c r="A2519" s="31" t="s">
        <v>9787</v>
      </c>
      <c r="B2519" t="s">
        <v>9788</v>
      </c>
      <c r="C2519" t="s">
        <v>9789</v>
      </c>
      <c r="D2519" s="20">
        <v>39399</v>
      </c>
      <c r="E2519" t="s">
        <v>6196</v>
      </c>
      <c r="F2519" t="s">
        <v>4810</v>
      </c>
      <c r="G2519" t="s">
        <v>1061</v>
      </c>
      <c r="H2519" s="21" t="s">
        <v>9790</v>
      </c>
      <c r="I2519" t="s">
        <v>31</v>
      </c>
      <c r="J2519">
        <v>750</v>
      </c>
    </row>
    <row r="2520" spans="1:10">
      <c r="A2520" s="31" t="s">
        <v>9791</v>
      </c>
      <c r="B2520" t="s">
        <v>9792</v>
      </c>
      <c r="C2520" t="s">
        <v>9793</v>
      </c>
      <c r="D2520" s="20">
        <v>39426</v>
      </c>
      <c r="E2520" t="s">
        <v>998</v>
      </c>
      <c r="F2520" t="s">
        <v>117</v>
      </c>
      <c r="G2520" t="s">
        <v>22</v>
      </c>
      <c r="H2520" s="21" t="s">
        <v>73</v>
      </c>
      <c r="I2520" t="s">
        <v>85</v>
      </c>
      <c r="J2520">
        <v>1980</v>
      </c>
    </row>
    <row r="2521" spans="1:10">
      <c r="A2521" s="31" t="s">
        <v>9794</v>
      </c>
      <c r="B2521" t="s">
        <v>9795</v>
      </c>
      <c r="C2521" t="s">
        <v>9796</v>
      </c>
      <c r="D2521" s="20">
        <v>39644</v>
      </c>
      <c r="E2521" t="s">
        <v>9797</v>
      </c>
      <c r="F2521" t="s">
        <v>396</v>
      </c>
      <c r="G2521" t="s">
        <v>22</v>
      </c>
      <c r="H2521" s="21" t="s">
        <v>9798</v>
      </c>
      <c r="I2521" t="s">
        <v>31</v>
      </c>
      <c r="J2521">
        <v>2000</v>
      </c>
    </row>
    <row r="2522" spans="1:10">
      <c r="A2522" s="31" t="s">
        <v>9799</v>
      </c>
      <c r="B2522" t="s">
        <v>9800</v>
      </c>
      <c r="C2522" t="s">
        <v>9801</v>
      </c>
      <c r="D2522" s="20">
        <v>39664</v>
      </c>
      <c r="E2522" t="s">
        <v>9802</v>
      </c>
      <c r="F2522" t="s">
        <v>105</v>
      </c>
      <c r="G2522" t="s">
        <v>22</v>
      </c>
      <c r="H2522" s="21" t="s">
        <v>9803</v>
      </c>
      <c r="I2522" t="s">
        <v>85</v>
      </c>
      <c r="J2522">
        <v>1980</v>
      </c>
    </row>
    <row r="2523" spans="1:10">
      <c r="A2523" s="31" t="s">
        <v>9804</v>
      </c>
      <c r="B2523" t="s">
        <v>9805</v>
      </c>
      <c r="C2523" t="s">
        <v>9806</v>
      </c>
      <c r="D2523" s="20">
        <v>39715</v>
      </c>
      <c r="E2523" t="s">
        <v>104</v>
      </c>
      <c r="F2523" t="s">
        <v>241</v>
      </c>
      <c r="G2523" t="s">
        <v>22</v>
      </c>
      <c r="H2523" s="21" t="s">
        <v>2071</v>
      </c>
      <c r="I2523" t="s">
        <v>31</v>
      </c>
      <c r="J2523">
        <v>8340</v>
      </c>
    </row>
    <row r="2524" spans="1:10">
      <c r="A2524" s="31" t="s">
        <v>9807</v>
      </c>
      <c r="B2524" t="s">
        <v>9808</v>
      </c>
      <c r="C2524" t="s">
        <v>9809</v>
      </c>
      <c r="D2524" s="20">
        <v>39533</v>
      </c>
      <c r="E2524" t="s">
        <v>9810</v>
      </c>
      <c r="F2524" t="s">
        <v>561</v>
      </c>
      <c r="G2524" t="s">
        <v>22</v>
      </c>
      <c r="H2524" s="21" t="s">
        <v>2381</v>
      </c>
      <c r="I2524" t="s">
        <v>31</v>
      </c>
      <c r="J2524">
        <v>2850</v>
      </c>
    </row>
    <row r="2525" spans="1:10">
      <c r="A2525" s="31" t="s">
        <v>9811</v>
      </c>
      <c r="B2525" t="s">
        <v>9812</v>
      </c>
      <c r="C2525" t="s">
        <v>9813</v>
      </c>
      <c r="D2525" s="20">
        <v>39450</v>
      </c>
      <c r="E2525" t="s">
        <v>9814</v>
      </c>
      <c r="F2525" t="s">
        <v>66</v>
      </c>
      <c r="G2525" t="s">
        <v>22</v>
      </c>
      <c r="H2525" s="21" t="s">
        <v>9815</v>
      </c>
      <c r="I2525" t="s">
        <v>31</v>
      </c>
      <c r="J2525">
        <v>2000</v>
      </c>
    </row>
    <row r="2526" spans="1:10">
      <c r="A2526" s="31" t="s">
        <v>9816</v>
      </c>
      <c r="B2526" t="s">
        <v>9817</v>
      </c>
      <c r="C2526" t="s">
        <v>9818</v>
      </c>
      <c r="D2526" s="20">
        <v>39443</v>
      </c>
      <c r="E2526" t="s">
        <v>9819</v>
      </c>
      <c r="F2526" t="s">
        <v>129</v>
      </c>
      <c r="G2526" t="s">
        <v>22</v>
      </c>
      <c r="H2526" s="21" t="s">
        <v>9820</v>
      </c>
      <c r="I2526" t="s">
        <v>31</v>
      </c>
      <c r="J2526">
        <v>4100</v>
      </c>
    </row>
    <row r="2527" spans="1:10">
      <c r="A2527" s="31" t="s">
        <v>9821</v>
      </c>
      <c r="B2527" t="s">
        <v>9822</v>
      </c>
      <c r="C2527" t="s">
        <v>9823</v>
      </c>
      <c r="D2527" s="20">
        <v>39437</v>
      </c>
      <c r="E2527" t="s">
        <v>1475</v>
      </c>
      <c r="F2527" t="s">
        <v>561</v>
      </c>
      <c r="G2527" t="s">
        <v>22</v>
      </c>
      <c r="H2527" s="21" t="s">
        <v>9824</v>
      </c>
      <c r="I2527" t="s">
        <v>31</v>
      </c>
      <c r="J2527">
        <v>1990</v>
      </c>
    </row>
    <row r="2528" spans="1:10">
      <c r="A2528" s="31" t="s">
        <v>9825</v>
      </c>
      <c r="B2528" t="s">
        <v>9826</v>
      </c>
      <c r="C2528" t="s">
        <v>9827</v>
      </c>
      <c r="D2528" s="20">
        <v>39505</v>
      </c>
      <c r="E2528" t="s">
        <v>4939</v>
      </c>
      <c r="F2528" t="s">
        <v>168</v>
      </c>
      <c r="G2528" t="s">
        <v>22</v>
      </c>
      <c r="H2528" s="21" t="s">
        <v>73</v>
      </c>
      <c r="I2528" t="s">
        <v>31</v>
      </c>
      <c r="J2528">
        <v>2000</v>
      </c>
    </row>
    <row r="2529" spans="1:10">
      <c r="A2529" s="31" t="s">
        <v>9828</v>
      </c>
      <c r="B2529" t="s">
        <v>9829</v>
      </c>
      <c r="C2529" t="s">
        <v>9830</v>
      </c>
      <c r="D2529" s="20">
        <v>39637</v>
      </c>
      <c r="E2529" t="s">
        <v>9831</v>
      </c>
      <c r="F2529" t="s">
        <v>561</v>
      </c>
      <c r="G2529" t="s">
        <v>22</v>
      </c>
      <c r="H2529" s="21" t="s">
        <v>205</v>
      </c>
      <c r="I2529" t="s">
        <v>31</v>
      </c>
      <c r="J2529">
        <v>2240</v>
      </c>
    </row>
    <row r="2530" spans="1:10">
      <c r="A2530" s="31" t="s">
        <v>9832</v>
      </c>
      <c r="B2530" t="s">
        <v>9833</v>
      </c>
      <c r="C2530" t="s">
        <v>9834</v>
      </c>
      <c r="D2530" s="20">
        <v>39657</v>
      </c>
      <c r="E2530" t="s">
        <v>9835</v>
      </c>
      <c r="F2530" t="s">
        <v>168</v>
      </c>
      <c r="G2530" t="s">
        <v>22</v>
      </c>
      <c r="H2530" s="21" t="s">
        <v>1989</v>
      </c>
      <c r="I2530" t="s">
        <v>31</v>
      </c>
      <c r="J2530">
        <v>2190</v>
      </c>
    </row>
    <row r="2531" spans="1:10">
      <c r="A2531" s="31" t="s">
        <v>9836</v>
      </c>
      <c r="B2531" t="s">
        <v>9837</v>
      </c>
      <c r="C2531" t="s">
        <v>9838</v>
      </c>
      <c r="D2531" s="20">
        <v>39419</v>
      </c>
      <c r="E2531" t="s">
        <v>9839</v>
      </c>
      <c r="F2531" t="s">
        <v>436</v>
      </c>
      <c r="G2531" t="s">
        <v>22</v>
      </c>
      <c r="H2531" s="21" t="s">
        <v>205</v>
      </c>
      <c r="I2531" t="s">
        <v>85</v>
      </c>
      <c r="J2531">
        <v>3440</v>
      </c>
    </row>
    <row r="2532" spans="1:10">
      <c r="A2532" s="31" t="s">
        <v>9840</v>
      </c>
      <c r="B2532" t="s">
        <v>9841</v>
      </c>
      <c r="C2532" t="s">
        <v>9842</v>
      </c>
      <c r="D2532" s="20">
        <v>39429</v>
      </c>
      <c r="E2532" t="s">
        <v>9843</v>
      </c>
      <c r="F2532" t="s">
        <v>162</v>
      </c>
      <c r="G2532" t="s">
        <v>22</v>
      </c>
      <c r="H2532" s="21" t="s">
        <v>123</v>
      </c>
      <c r="I2532" t="s">
        <v>31</v>
      </c>
      <c r="J2532">
        <v>2000</v>
      </c>
    </row>
    <row r="2533" spans="1:10">
      <c r="A2533" s="31" t="s">
        <v>9844</v>
      </c>
      <c r="B2533" t="s">
        <v>9845</v>
      </c>
      <c r="C2533" t="s">
        <v>9846</v>
      </c>
      <c r="D2533" s="20">
        <v>39388</v>
      </c>
      <c r="E2533" t="s">
        <v>9847</v>
      </c>
      <c r="F2533" t="s">
        <v>111</v>
      </c>
      <c r="G2533" t="s">
        <v>22</v>
      </c>
      <c r="H2533" s="21" t="s">
        <v>1214</v>
      </c>
      <c r="I2533" t="s">
        <v>31</v>
      </c>
      <c r="J2533">
        <v>6736</v>
      </c>
    </row>
    <row r="2534" spans="1:10">
      <c r="A2534" s="31" t="s">
        <v>9848</v>
      </c>
      <c r="B2534" t="s">
        <v>9849</v>
      </c>
      <c r="C2534" t="s">
        <v>9850</v>
      </c>
      <c r="D2534" s="20">
        <v>39437</v>
      </c>
      <c r="E2534" t="s">
        <v>5076</v>
      </c>
      <c r="F2534" t="s">
        <v>199</v>
      </c>
      <c r="G2534" t="s">
        <v>22</v>
      </c>
      <c r="H2534" s="21" t="s">
        <v>205</v>
      </c>
      <c r="I2534" t="s">
        <v>31</v>
      </c>
      <c r="J2534">
        <v>1940</v>
      </c>
    </row>
    <row r="2535" spans="1:10">
      <c r="A2535" s="31" t="s">
        <v>9851</v>
      </c>
      <c r="B2535" t="s">
        <v>9852</v>
      </c>
      <c r="C2535" t="s">
        <v>9853</v>
      </c>
      <c r="D2535" s="20">
        <v>39461</v>
      </c>
      <c r="E2535" t="s">
        <v>2364</v>
      </c>
      <c r="F2535" t="s">
        <v>1523</v>
      </c>
      <c r="G2535" t="s">
        <v>22</v>
      </c>
      <c r="H2535" s="21" t="s">
        <v>6812</v>
      </c>
      <c r="I2535" t="s">
        <v>31</v>
      </c>
      <c r="J2535">
        <v>2020</v>
      </c>
    </row>
    <row r="2536" spans="1:10">
      <c r="A2536" s="31" t="s">
        <v>9854</v>
      </c>
      <c r="B2536" t="s">
        <v>9855</v>
      </c>
      <c r="C2536" t="s">
        <v>9856</v>
      </c>
      <c r="D2536" s="20">
        <v>39426</v>
      </c>
      <c r="E2536" t="s">
        <v>9857</v>
      </c>
      <c r="F2536" t="s">
        <v>129</v>
      </c>
      <c r="G2536" t="s">
        <v>22</v>
      </c>
      <c r="H2536" s="21" t="s">
        <v>9858</v>
      </c>
      <c r="I2536" t="s">
        <v>49</v>
      </c>
      <c r="J2536">
        <v>14420</v>
      </c>
    </row>
    <row r="2537" spans="1:10">
      <c r="A2537" s="31" t="s">
        <v>9859</v>
      </c>
      <c r="B2537" t="s">
        <v>9860</v>
      </c>
      <c r="C2537" t="s">
        <v>9861</v>
      </c>
      <c r="D2537" s="20">
        <v>39426</v>
      </c>
      <c r="E2537" t="s">
        <v>9862</v>
      </c>
      <c r="F2537" t="s">
        <v>396</v>
      </c>
      <c r="G2537" t="s">
        <v>22</v>
      </c>
      <c r="H2537" s="21" t="s">
        <v>73</v>
      </c>
      <c r="I2537" t="s">
        <v>31</v>
      </c>
      <c r="J2537">
        <v>2000</v>
      </c>
    </row>
    <row r="2538" spans="1:10">
      <c r="A2538" s="31" t="s">
        <v>9863</v>
      </c>
      <c r="B2538" t="s">
        <v>9864</v>
      </c>
      <c r="C2538" t="s">
        <v>9865</v>
      </c>
      <c r="D2538" s="20">
        <v>39592</v>
      </c>
      <c r="E2538" t="s">
        <v>9866</v>
      </c>
      <c r="F2538" t="s">
        <v>580</v>
      </c>
      <c r="G2538" t="s">
        <v>22</v>
      </c>
      <c r="H2538" s="21" t="s">
        <v>205</v>
      </c>
      <c r="I2538" t="s">
        <v>31</v>
      </c>
      <c r="J2538">
        <v>2240</v>
      </c>
    </row>
    <row r="2539" spans="1:10">
      <c r="A2539" s="31" t="s">
        <v>9867</v>
      </c>
      <c r="B2539" t="s">
        <v>9868</v>
      </c>
      <c r="C2539" t="s">
        <v>9869</v>
      </c>
      <c r="D2539" s="20">
        <v>39399</v>
      </c>
      <c r="E2539" t="s">
        <v>9870</v>
      </c>
      <c r="F2539" t="s">
        <v>281</v>
      </c>
      <c r="G2539" t="s">
        <v>22</v>
      </c>
      <c r="H2539" s="21" t="s">
        <v>1556</v>
      </c>
      <c r="I2539" t="s">
        <v>31</v>
      </c>
      <c r="J2539">
        <v>2040</v>
      </c>
    </row>
    <row r="2540" spans="1:10">
      <c r="A2540" s="31" t="s">
        <v>9871</v>
      </c>
      <c r="B2540" t="s">
        <v>9872</v>
      </c>
      <c r="C2540" t="s">
        <v>9873</v>
      </c>
      <c r="D2540" s="20">
        <v>39380</v>
      </c>
      <c r="E2540" t="s">
        <v>3803</v>
      </c>
      <c r="F2540" t="s">
        <v>129</v>
      </c>
      <c r="G2540" t="s">
        <v>22</v>
      </c>
      <c r="H2540" s="21" t="s">
        <v>4380</v>
      </c>
      <c r="I2540" t="s">
        <v>31</v>
      </c>
      <c r="J2540">
        <v>2000</v>
      </c>
    </row>
    <row r="2541" spans="1:10">
      <c r="A2541" s="31" t="s">
        <v>9874</v>
      </c>
      <c r="B2541" t="s">
        <v>9875</v>
      </c>
      <c r="C2541" t="s">
        <v>9876</v>
      </c>
      <c r="D2541" s="20">
        <v>39526</v>
      </c>
      <c r="E2541" t="s">
        <v>9877</v>
      </c>
      <c r="F2541" t="s">
        <v>129</v>
      </c>
      <c r="G2541" t="s">
        <v>22</v>
      </c>
      <c r="H2541" s="21" t="s">
        <v>205</v>
      </c>
      <c r="I2541" t="s">
        <v>31</v>
      </c>
      <c r="J2541">
        <v>1743</v>
      </c>
    </row>
    <row r="2542" spans="1:10">
      <c r="A2542" s="31" t="s">
        <v>9878</v>
      </c>
      <c r="B2542" t="s">
        <v>9879</v>
      </c>
      <c r="C2542" t="s">
        <v>9880</v>
      </c>
      <c r="D2542" s="20">
        <v>39416</v>
      </c>
      <c r="E2542" t="s">
        <v>9881</v>
      </c>
      <c r="F2542" t="s">
        <v>547</v>
      </c>
      <c r="G2542" t="s">
        <v>22</v>
      </c>
      <c r="H2542" s="21" t="s">
        <v>247</v>
      </c>
      <c r="I2542" t="s">
        <v>31</v>
      </c>
      <c r="J2542">
        <v>370</v>
      </c>
    </row>
    <row r="2543" spans="1:10">
      <c r="A2543" s="31" t="s">
        <v>9882</v>
      </c>
      <c r="B2543" t="s">
        <v>9883</v>
      </c>
      <c r="C2543" t="s">
        <v>9884</v>
      </c>
      <c r="D2543" s="20">
        <v>39542</v>
      </c>
      <c r="E2543" t="s">
        <v>2997</v>
      </c>
      <c r="F2543" t="s">
        <v>1523</v>
      </c>
      <c r="G2543" t="s">
        <v>22</v>
      </c>
      <c r="H2543" s="21" t="s">
        <v>1179</v>
      </c>
      <c r="I2543" t="s">
        <v>24</v>
      </c>
      <c r="J2543">
        <v>2000</v>
      </c>
    </row>
    <row r="2544" spans="1:10">
      <c r="A2544" s="31" t="s">
        <v>9885</v>
      </c>
      <c r="B2544" t="s">
        <v>9886</v>
      </c>
      <c r="C2544" t="s">
        <v>9887</v>
      </c>
      <c r="D2544" s="20">
        <v>39700</v>
      </c>
      <c r="E2544" t="s">
        <v>2874</v>
      </c>
      <c r="F2544" t="s">
        <v>129</v>
      </c>
      <c r="G2544" t="s">
        <v>22</v>
      </c>
      <c r="H2544" s="21" t="s">
        <v>2732</v>
      </c>
      <c r="I2544" t="s">
        <v>31</v>
      </c>
      <c r="J2544">
        <v>15550</v>
      </c>
    </row>
    <row r="2545" spans="1:10">
      <c r="A2545" s="31" t="s">
        <v>9888</v>
      </c>
      <c r="B2545" t="s">
        <v>9889</v>
      </c>
      <c r="C2545" t="s">
        <v>9890</v>
      </c>
      <c r="D2545" s="20">
        <v>39430</v>
      </c>
      <c r="E2545" t="s">
        <v>979</v>
      </c>
      <c r="F2545" t="s">
        <v>162</v>
      </c>
      <c r="G2545" t="s">
        <v>22</v>
      </c>
      <c r="H2545" s="21" t="s">
        <v>1214</v>
      </c>
      <c r="I2545" t="s">
        <v>31</v>
      </c>
      <c r="J2545">
        <v>8290</v>
      </c>
    </row>
    <row r="2546" spans="1:10">
      <c r="A2546" s="31" t="s">
        <v>9891</v>
      </c>
      <c r="B2546" t="s">
        <v>9892</v>
      </c>
      <c r="C2546" t="s">
        <v>9893</v>
      </c>
      <c r="D2546" s="20">
        <v>39517</v>
      </c>
      <c r="E2546" t="s">
        <v>9894</v>
      </c>
      <c r="F2546" t="s">
        <v>3431</v>
      </c>
      <c r="G2546" t="s">
        <v>22</v>
      </c>
      <c r="H2546" s="21" t="s">
        <v>1725</v>
      </c>
      <c r="I2546" t="s">
        <v>31</v>
      </c>
      <c r="J2546">
        <v>2080</v>
      </c>
    </row>
    <row r="2547" spans="1:10">
      <c r="A2547" s="31" t="s">
        <v>9895</v>
      </c>
      <c r="B2547" t="s">
        <v>9896</v>
      </c>
      <c r="C2547" t="s">
        <v>9897</v>
      </c>
      <c r="D2547" s="20">
        <v>39457</v>
      </c>
      <c r="E2547" t="s">
        <v>1947</v>
      </c>
      <c r="F2547" t="s">
        <v>129</v>
      </c>
      <c r="G2547" t="s">
        <v>22</v>
      </c>
      <c r="H2547" s="21" t="s">
        <v>9898</v>
      </c>
      <c r="I2547" t="s">
        <v>31</v>
      </c>
      <c r="J2547">
        <v>19620</v>
      </c>
    </row>
    <row r="2548" spans="1:10">
      <c r="A2548" s="31" t="s">
        <v>9899</v>
      </c>
      <c r="B2548" t="s">
        <v>9900</v>
      </c>
      <c r="C2548" t="s">
        <v>9901</v>
      </c>
      <c r="D2548" s="20">
        <v>39605</v>
      </c>
      <c r="E2548" t="s">
        <v>9902</v>
      </c>
      <c r="F2548" t="s">
        <v>547</v>
      </c>
      <c r="G2548" t="s">
        <v>22</v>
      </c>
      <c r="H2548" s="21" t="s">
        <v>9903</v>
      </c>
      <c r="I2548" t="s">
        <v>31</v>
      </c>
      <c r="J2548">
        <v>2670</v>
      </c>
    </row>
    <row r="2549" spans="1:10">
      <c r="A2549" s="31" t="s">
        <v>9904</v>
      </c>
      <c r="B2549" t="s">
        <v>9905</v>
      </c>
      <c r="C2549" t="s">
        <v>9906</v>
      </c>
      <c r="D2549" s="20">
        <v>39682</v>
      </c>
      <c r="E2549" t="s">
        <v>4442</v>
      </c>
      <c r="F2549" t="s">
        <v>4815</v>
      </c>
      <c r="G2549" t="s">
        <v>1061</v>
      </c>
      <c r="H2549" s="21" t="s">
        <v>477</v>
      </c>
      <c r="I2549" t="s">
        <v>31</v>
      </c>
      <c r="J2549">
        <v>1600</v>
      </c>
    </row>
    <row r="2550" spans="1:10">
      <c r="A2550" s="31" t="s">
        <v>9907</v>
      </c>
      <c r="B2550" t="s">
        <v>9908</v>
      </c>
      <c r="C2550" t="s">
        <v>9909</v>
      </c>
      <c r="D2550" s="20">
        <v>39423</v>
      </c>
      <c r="E2550" t="s">
        <v>9910</v>
      </c>
      <c r="F2550" t="s">
        <v>4701</v>
      </c>
      <c r="G2550" t="s">
        <v>1061</v>
      </c>
      <c r="H2550" s="21" t="s">
        <v>707</v>
      </c>
      <c r="I2550" t="s">
        <v>31</v>
      </c>
      <c r="J2550">
        <v>2000</v>
      </c>
    </row>
    <row r="2551" spans="1:10">
      <c r="A2551" s="31" t="s">
        <v>9911</v>
      </c>
      <c r="B2551" t="s">
        <v>9912</v>
      </c>
      <c r="C2551" t="s">
        <v>9913</v>
      </c>
      <c r="D2551" s="20">
        <v>39702</v>
      </c>
      <c r="E2551" t="s">
        <v>3448</v>
      </c>
      <c r="F2551" t="s">
        <v>54</v>
      </c>
      <c r="G2551" t="s">
        <v>22</v>
      </c>
      <c r="H2551" s="21" t="s">
        <v>8730</v>
      </c>
      <c r="I2551" t="s">
        <v>31</v>
      </c>
      <c r="J2551">
        <v>1990</v>
      </c>
    </row>
    <row r="2552" spans="1:10">
      <c r="A2552" s="31" t="s">
        <v>9911</v>
      </c>
      <c r="B2552" t="s">
        <v>9914</v>
      </c>
      <c r="C2552" t="s">
        <v>9915</v>
      </c>
      <c r="D2552" s="20">
        <v>39585</v>
      </c>
      <c r="E2552" t="s">
        <v>3448</v>
      </c>
      <c r="F2552" t="s">
        <v>54</v>
      </c>
      <c r="G2552" t="s">
        <v>22</v>
      </c>
      <c r="H2552" s="21" t="s">
        <v>9257</v>
      </c>
      <c r="I2552" t="s">
        <v>31</v>
      </c>
      <c r="J2552">
        <v>9590</v>
      </c>
    </row>
    <row r="2553" spans="1:10">
      <c r="A2553" s="31" t="s">
        <v>9916</v>
      </c>
      <c r="B2553" t="s">
        <v>9917</v>
      </c>
      <c r="C2553" t="s">
        <v>9918</v>
      </c>
      <c r="D2553" s="20">
        <v>39379</v>
      </c>
      <c r="E2553" t="s">
        <v>671</v>
      </c>
      <c r="F2553" t="s">
        <v>505</v>
      </c>
      <c r="G2553" t="s">
        <v>22</v>
      </c>
      <c r="H2553" s="21" t="s">
        <v>9919</v>
      </c>
      <c r="I2553" t="s">
        <v>31</v>
      </c>
      <c r="J2553">
        <v>7840</v>
      </c>
    </row>
    <row r="2554" spans="1:10">
      <c r="A2554" s="31" t="s">
        <v>9920</v>
      </c>
      <c r="B2554" t="s">
        <v>9921</v>
      </c>
      <c r="C2554" t="s">
        <v>9922</v>
      </c>
      <c r="D2554" s="20">
        <v>39580</v>
      </c>
      <c r="E2554" t="s">
        <v>9923</v>
      </c>
      <c r="F2554" t="s">
        <v>66</v>
      </c>
      <c r="G2554" t="s">
        <v>22</v>
      </c>
      <c r="H2554" s="21" t="s">
        <v>9924</v>
      </c>
      <c r="I2554" t="s">
        <v>31</v>
      </c>
      <c r="J2554">
        <v>1990</v>
      </c>
    </row>
    <row r="2555" spans="1:10">
      <c r="A2555" s="31" t="s">
        <v>9925</v>
      </c>
      <c r="B2555" t="s">
        <v>9926</v>
      </c>
      <c r="C2555" t="s">
        <v>9927</v>
      </c>
      <c r="D2555" s="20">
        <v>39500</v>
      </c>
      <c r="E2555" t="s">
        <v>7276</v>
      </c>
      <c r="F2555" t="s">
        <v>258</v>
      </c>
      <c r="G2555" t="s">
        <v>22</v>
      </c>
      <c r="H2555" s="21" t="s">
        <v>84</v>
      </c>
      <c r="I2555" t="s">
        <v>31</v>
      </c>
      <c r="J2555">
        <v>3750</v>
      </c>
    </row>
    <row r="2556" spans="1:10">
      <c r="A2556" s="31" t="s">
        <v>9928</v>
      </c>
      <c r="B2556" t="s">
        <v>9929</v>
      </c>
      <c r="C2556" t="s">
        <v>9930</v>
      </c>
      <c r="D2556" s="20">
        <v>39431</v>
      </c>
      <c r="E2556" t="s">
        <v>9931</v>
      </c>
      <c r="F2556" t="s">
        <v>515</v>
      </c>
      <c r="G2556" t="s">
        <v>22</v>
      </c>
      <c r="H2556" s="21" t="s">
        <v>73</v>
      </c>
      <c r="I2556" t="s">
        <v>85</v>
      </c>
      <c r="J2556">
        <v>2000</v>
      </c>
    </row>
    <row r="2557" spans="1:10">
      <c r="A2557" s="31" t="s">
        <v>9932</v>
      </c>
      <c r="B2557" t="s">
        <v>9933</v>
      </c>
      <c r="C2557" t="s">
        <v>9934</v>
      </c>
      <c r="D2557" s="20">
        <v>39619</v>
      </c>
      <c r="E2557" t="s">
        <v>2495</v>
      </c>
      <c r="F2557" t="s">
        <v>241</v>
      </c>
      <c r="G2557" t="s">
        <v>22</v>
      </c>
      <c r="H2557" s="21" t="s">
        <v>1989</v>
      </c>
      <c r="I2557" t="s">
        <v>31</v>
      </c>
      <c r="J2557">
        <v>2540</v>
      </c>
    </row>
    <row r="2558" spans="1:10">
      <c r="A2558" s="31" t="s">
        <v>9935</v>
      </c>
      <c r="B2558" t="s">
        <v>9936</v>
      </c>
      <c r="C2558" t="s">
        <v>9937</v>
      </c>
      <c r="D2558" s="20">
        <v>39715</v>
      </c>
      <c r="E2558" t="s">
        <v>765</v>
      </c>
      <c r="F2558" t="s">
        <v>241</v>
      </c>
      <c r="G2558" t="s">
        <v>22</v>
      </c>
      <c r="H2558" s="21" t="s">
        <v>9938</v>
      </c>
      <c r="I2558" t="s">
        <v>31</v>
      </c>
      <c r="J2558">
        <v>2050</v>
      </c>
    </row>
    <row r="2559" spans="1:10">
      <c r="A2559" s="31" t="s">
        <v>9939</v>
      </c>
      <c r="B2559" t="s">
        <v>9940</v>
      </c>
      <c r="C2559" t="s">
        <v>9941</v>
      </c>
      <c r="D2559" s="20">
        <v>39422</v>
      </c>
      <c r="E2559" t="s">
        <v>1335</v>
      </c>
      <c r="F2559" t="s">
        <v>105</v>
      </c>
      <c r="G2559" t="s">
        <v>22</v>
      </c>
      <c r="H2559" s="21" t="s">
        <v>446</v>
      </c>
      <c r="I2559" t="s">
        <v>31</v>
      </c>
      <c r="J2559">
        <v>2000</v>
      </c>
    </row>
    <row r="2560" spans="1:10">
      <c r="A2560" s="31" t="s">
        <v>9942</v>
      </c>
      <c r="B2560" t="s">
        <v>9943</v>
      </c>
      <c r="C2560" t="s">
        <v>9944</v>
      </c>
      <c r="D2560" s="20">
        <v>39541</v>
      </c>
      <c r="E2560" t="s">
        <v>6232</v>
      </c>
      <c r="F2560" t="s">
        <v>896</v>
      </c>
      <c r="G2560" t="s">
        <v>22</v>
      </c>
      <c r="H2560" s="21" t="s">
        <v>8709</v>
      </c>
      <c r="I2560" t="s">
        <v>31</v>
      </c>
      <c r="J2560">
        <v>5870</v>
      </c>
    </row>
    <row r="2561" spans="1:10">
      <c r="A2561" s="31" t="s">
        <v>9945</v>
      </c>
      <c r="B2561" t="s">
        <v>9946</v>
      </c>
      <c r="C2561" t="s">
        <v>9947</v>
      </c>
      <c r="D2561" s="20">
        <v>39547</v>
      </c>
      <c r="E2561" t="s">
        <v>9327</v>
      </c>
      <c r="F2561" t="s">
        <v>4701</v>
      </c>
      <c r="G2561" t="s">
        <v>1061</v>
      </c>
      <c r="H2561" s="21" t="s">
        <v>477</v>
      </c>
      <c r="I2561" t="s">
        <v>31</v>
      </c>
      <c r="J2561">
        <v>1620</v>
      </c>
    </row>
    <row r="2562" spans="1:10">
      <c r="A2562" s="31" t="s">
        <v>9948</v>
      </c>
      <c r="B2562" t="s">
        <v>9949</v>
      </c>
      <c r="C2562" t="s">
        <v>9950</v>
      </c>
      <c r="D2562" s="20">
        <v>39400</v>
      </c>
      <c r="E2562" t="s">
        <v>9951</v>
      </c>
      <c r="F2562" t="s">
        <v>515</v>
      </c>
      <c r="G2562" t="s">
        <v>22</v>
      </c>
      <c r="H2562" s="21" t="s">
        <v>9952</v>
      </c>
      <c r="I2562" t="s">
        <v>31</v>
      </c>
      <c r="J2562">
        <v>2060</v>
      </c>
    </row>
    <row r="2563" spans="1:10">
      <c r="A2563" s="31" t="s">
        <v>9953</v>
      </c>
      <c r="B2563" t="s">
        <v>9954</v>
      </c>
      <c r="C2563" t="s">
        <v>9956</v>
      </c>
      <c r="D2563" s="20">
        <v>39708</v>
      </c>
      <c r="E2563" t="s">
        <v>4745</v>
      </c>
      <c r="F2563" t="s">
        <v>4737</v>
      </c>
      <c r="G2563" t="s">
        <v>1061</v>
      </c>
      <c r="H2563" s="21" t="s">
        <v>9957</v>
      </c>
      <c r="I2563" t="s">
        <v>31</v>
      </c>
      <c r="J2563">
        <v>2000</v>
      </c>
    </row>
    <row r="2564" spans="1:10">
      <c r="A2564" s="31" t="s">
        <v>9953</v>
      </c>
      <c r="B2564" t="s">
        <v>9954</v>
      </c>
      <c r="C2564" t="s">
        <v>9955</v>
      </c>
      <c r="D2564" s="20">
        <v>39640</v>
      </c>
      <c r="E2564" t="s">
        <v>4745</v>
      </c>
      <c r="F2564" t="s">
        <v>4737</v>
      </c>
      <c r="G2564" t="s">
        <v>1061</v>
      </c>
      <c r="H2564" s="21" t="s">
        <v>477</v>
      </c>
      <c r="I2564" t="s">
        <v>31</v>
      </c>
      <c r="J2564">
        <v>980</v>
      </c>
    </row>
    <row r="2565" spans="1:10">
      <c r="A2565" s="31" t="s">
        <v>9958</v>
      </c>
      <c r="B2565" t="s">
        <v>9959</v>
      </c>
      <c r="C2565" t="s">
        <v>9960</v>
      </c>
      <c r="D2565" s="20">
        <v>39364</v>
      </c>
      <c r="E2565" t="s">
        <v>3951</v>
      </c>
      <c r="F2565" t="s">
        <v>162</v>
      </c>
      <c r="G2565" t="s">
        <v>22</v>
      </c>
      <c r="H2565" s="21" t="s">
        <v>30</v>
      </c>
      <c r="I2565" t="s">
        <v>49</v>
      </c>
      <c r="J2565">
        <v>5600</v>
      </c>
    </row>
    <row r="2566" spans="1:10">
      <c r="A2566" s="31" t="s">
        <v>9961</v>
      </c>
      <c r="B2566" t="s">
        <v>9962</v>
      </c>
      <c r="C2566" t="s">
        <v>9963</v>
      </c>
      <c r="D2566" s="20">
        <v>39675</v>
      </c>
      <c r="E2566" t="s">
        <v>930</v>
      </c>
      <c r="F2566" t="s">
        <v>505</v>
      </c>
      <c r="G2566" t="s">
        <v>22</v>
      </c>
      <c r="H2566" s="21" t="s">
        <v>848</v>
      </c>
      <c r="I2566" t="s">
        <v>31</v>
      </c>
      <c r="J2566">
        <v>6240</v>
      </c>
    </row>
    <row r="2567" spans="1:10">
      <c r="A2567" s="31" t="s">
        <v>9964</v>
      </c>
      <c r="B2567" t="s">
        <v>9965</v>
      </c>
      <c r="C2567" t="s">
        <v>9966</v>
      </c>
      <c r="D2567" s="20">
        <v>39364</v>
      </c>
      <c r="E2567" t="s">
        <v>5364</v>
      </c>
      <c r="F2567" t="s">
        <v>100</v>
      </c>
      <c r="G2567" t="s">
        <v>22</v>
      </c>
      <c r="H2567" s="21" t="s">
        <v>9967</v>
      </c>
      <c r="I2567" t="s">
        <v>31</v>
      </c>
      <c r="J2567">
        <v>4830</v>
      </c>
    </row>
    <row r="2568" spans="1:10">
      <c r="A2568" s="31" t="s">
        <v>9968</v>
      </c>
      <c r="B2568" t="s">
        <v>9969</v>
      </c>
      <c r="C2568" t="s">
        <v>9970</v>
      </c>
      <c r="D2568" s="20">
        <v>39381</v>
      </c>
      <c r="E2568" t="s">
        <v>9971</v>
      </c>
      <c r="F2568" t="s">
        <v>241</v>
      </c>
      <c r="G2568" t="s">
        <v>22</v>
      </c>
      <c r="H2568" s="21" t="s">
        <v>2976</v>
      </c>
      <c r="I2568" t="s">
        <v>31</v>
      </c>
      <c r="J2568">
        <v>2000</v>
      </c>
    </row>
    <row r="2569" spans="1:10">
      <c r="A2569" s="31" t="s">
        <v>9972</v>
      </c>
      <c r="B2569" t="s">
        <v>9973</v>
      </c>
      <c r="C2569" t="s">
        <v>9974</v>
      </c>
      <c r="D2569" s="20">
        <v>39650</v>
      </c>
      <c r="E2569" t="s">
        <v>1040</v>
      </c>
      <c r="F2569" t="s">
        <v>515</v>
      </c>
      <c r="G2569" t="s">
        <v>22</v>
      </c>
      <c r="H2569" s="21" t="s">
        <v>3198</v>
      </c>
      <c r="I2569" t="s">
        <v>31</v>
      </c>
      <c r="J2569">
        <v>2960</v>
      </c>
    </row>
    <row r="2570" spans="1:10">
      <c r="A2570" s="31" t="s">
        <v>9975</v>
      </c>
      <c r="B2570" t="s">
        <v>9976</v>
      </c>
      <c r="C2570" t="s">
        <v>9977</v>
      </c>
      <c r="D2570" s="20">
        <v>39366</v>
      </c>
      <c r="E2570" t="s">
        <v>1486</v>
      </c>
      <c r="F2570" t="s">
        <v>529</v>
      </c>
      <c r="G2570" t="s">
        <v>22</v>
      </c>
      <c r="H2570" s="21" t="s">
        <v>205</v>
      </c>
      <c r="I2570" t="s">
        <v>31</v>
      </c>
      <c r="J2570">
        <v>2000</v>
      </c>
    </row>
    <row r="2571" spans="1:10">
      <c r="A2571" s="31" t="s">
        <v>9978</v>
      </c>
      <c r="B2571" t="s">
        <v>9979</v>
      </c>
      <c r="C2571" t="s">
        <v>9980</v>
      </c>
      <c r="D2571" s="20">
        <v>39597</v>
      </c>
      <c r="E2571" t="s">
        <v>1876</v>
      </c>
      <c r="F2571" t="s">
        <v>281</v>
      </c>
      <c r="G2571" t="s">
        <v>22</v>
      </c>
      <c r="H2571" s="21" t="s">
        <v>9981</v>
      </c>
      <c r="I2571" t="s">
        <v>31</v>
      </c>
      <c r="J2571">
        <v>30120</v>
      </c>
    </row>
    <row r="2572" spans="1:10">
      <c r="A2572" s="31" t="s">
        <v>9982</v>
      </c>
      <c r="B2572" t="s">
        <v>9983</v>
      </c>
      <c r="C2572" t="s">
        <v>9984</v>
      </c>
      <c r="D2572" s="20">
        <v>39444</v>
      </c>
      <c r="E2572" t="s">
        <v>4639</v>
      </c>
      <c r="F2572" t="s">
        <v>100</v>
      </c>
      <c r="G2572" t="s">
        <v>22</v>
      </c>
      <c r="H2572" s="21" t="s">
        <v>9985</v>
      </c>
      <c r="I2572" t="s">
        <v>31</v>
      </c>
      <c r="J2572">
        <v>6080</v>
      </c>
    </row>
    <row r="2573" spans="1:10">
      <c r="A2573" s="31" t="s">
        <v>9986</v>
      </c>
      <c r="B2573" t="s">
        <v>9987</v>
      </c>
      <c r="C2573" t="s">
        <v>9988</v>
      </c>
      <c r="D2573" s="20">
        <v>39644</v>
      </c>
      <c r="E2573" t="s">
        <v>5302</v>
      </c>
      <c r="F2573" t="s">
        <v>547</v>
      </c>
      <c r="G2573" t="s">
        <v>22</v>
      </c>
      <c r="H2573" s="21" t="s">
        <v>30</v>
      </c>
      <c r="I2573" t="s">
        <v>31</v>
      </c>
      <c r="J2573">
        <v>9945</v>
      </c>
    </row>
    <row r="2574" spans="1:10">
      <c r="A2574" s="31" t="s">
        <v>9989</v>
      </c>
      <c r="B2574" t="s">
        <v>9990</v>
      </c>
      <c r="C2574" t="s">
        <v>9991</v>
      </c>
      <c r="D2574" s="20">
        <v>39360</v>
      </c>
      <c r="E2574" t="s">
        <v>3265</v>
      </c>
      <c r="F2574" t="s">
        <v>29</v>
      </c>
      <c r="G2574" t="s">
        <v>22</v>
      </c>
      <c r="H2574" s="21" t="s">
        <v>123</v>
      </c>
      <c r="I2574" t="s">
        <v>49</v>
      </c>
      <c r="J2574">
        <v>2540</v>
      </c>
    </row>
    <row r="2575" spans="1:10">
      <c r="A2575" s="31" t="s">
        <v>9992</v>
      </c>
      <c r="B2575" t="s">
        <v>9993</v>
      </c>
      <c r="C2575" t="s">
        <v>9994</v>
      </c>
      <c r="D2575" s="20">
        <v>39371</v>
      </c>
      <c r="E2575" t="s">
        <v>5076</v>
      </c>
      <c r="F2575" t="s">
        <v>199</v>
      </c>
      <c r="G2575" t="s">
        <v>22</v>
      </c>
      <c r="H2575" s="21" t="s">
        <v>3737</v>
      </c>
      <c r="I2575" t="s">
        <v>31</v>
      </c>
      <c r="J2575">
        <v>8890</v>
      </c>
    </row>
    <row r="2576" spans="1:10">
      <c r="A2576" s="31" t="s">
        <v>9995</v>
      </c>
      <c r="B2576" t="s">
        <v>9996</v>
      </c>
      <c r="C2576" t="s">
        <v>9997</v>
      </c>
      <c r="D2576" s="20">
        <v>39391</v>
      </c>
      <c r="E2576" t="s">
        <v>5316</v>
      </c>
      <c r="F2576" t="s">
        <v>21</v>
      </c>
      <c r="G2576" t="s">
        <v>22</v>
      </c>
      <c r="H2576" s="21" t="s">
        <v>247</v>
      </c>
      <c r="I2576" t="s">
        <v>31</v>
      </c>
      <c r="J2576">
        <v>370</v>
      </c>
    </row>
    <row r="2577" spans="1:10">
      <c r="A2577" s="31" t="s">
        <v>9998</v>
      </c>
      <c r="B2577" t="s">
        <v>9999</v>
      </c>
      <c r="C2577" t="s">
        <v>10000</v>
      </c>
      <c r="D2577" s="20">
        <v>39668</v>
      </c>
      <c r="E2577" t="s">
        <v>2152</v>
      </c>
      <c r="F2577" t="s">
        <v>129</v>
      </c>
      <c r="G2577" t="s">
        <v>22</v>
      </c>
      <c r="H2577" s="21" t="s">
        <v>10001</v>
      </c>
      <c r="I2577" t="s">
        <v>31</v>
      </c>
      <c r="J2577">
        <v>4450</v>
      </c>
    </row>
    <row r="2578" spans="1:10">
      <c r="A2578" s="31" t="s">
        <v>10002</v>
      </c>
      <c r="B2578" t="s">
        <v>10003</v>
      </c>
      <c r="C2578" t="s">
        <v>10004</v>
      </c>
      <c r="D2578" s="20">
        <v>39443</v>
      </c>
      <c r="E2578" t="s">
        <v>10005</v>
      </c>
      <c r="F2578" t="s">
        <v>281</v>
      </c>
      <c r="G2578" t="s">
        <v>22</v>
      </c>
      <c r="H2578" s="21" t="s">
        <v>205</v>
      </c>
      <c r="I2578" t="s">
        <v>31</v>
      </c>
      <c r="J2578">
        <v>2000</v>
      </c>
    </row>
    <row r="2579" spans="1:10">
      <c r="A2579" s="31" t="s">
        <v>10006</v>
      </c>
      <c r="B2579" t="s">
        <v>10007</v>
      </c>
      <c r="C2579" t="s">
        <v>10008</v>
      </c>
      <c r="D2579" s="20">
        <v>39632</v>
      </c>
      <c r="E2579" t="s">
        <v>10009</v>
      </c>
      <c r="F2579" t="s">
        <v>129</v>
      </c>
      <c r="G2579" t="s">
        <v>22</v>
      </c>
      <c r="H2579" s="21" t="s">
        <v>2853</v>
      </c>
      <c r="I2579" t="s">
        <v>31</v>
      </c>
      <c r="J2579">
        <v>4590</v>
      </c>
    </row>
    <row r="2580" spans="1:10">
      <c r="A2580" s="31" t="s">
        <v>10010</v>
      </c>
      <c r="B2580" t="s">
        <v>10011</v>
      </c>
      <c r="C2580" t="s">
        <v>10012</v>
      </c>
      <c r="D2580" s="20">
        <v>39477</v>
      </c>
      <c r="E2580" t="s">
        <v>4403</v>
      </c>
      <c r="F2580" t="s">
        <v>47</v>
      </c>
      <c r="G2580" t="s">
        <v>22</v>
      </c>
      <c r="H2580" s="21" t="s">
        <v>10013</v>
      </c>
      <c r="I2580" t="s">
        <v>603</v>
      </c>
      <c r="J2580">
        <v>10000</v>
      </c>
    </row>
    <row r="2581" spans="1:10">
      <c r="A2581" s="31" t="s">
        <v>10014</v>
      </c>
      <c r="B2581" t="s">
        <v>10015</v>
      </c>
      <c r="C2581" t="s">
        <v>10016</v>
      </c>
      <c r="D2581" s="20">
        <v>39688</v>
      </c>
      <c r="E2581" t="s">
        <v>10017</v>
      </c>
      <c r="F2581" t="s">
        <v>150</v>
      </c>
      <c r="G2581" t="s">
        <v>22</v>
      </c>
      <c r="H2581" s="21" t="s">
        <v>61</v>
      </c>
      <c r="I2581" t="s">
        <v>31</v>
      </c>
      <c r="J2581">
        <v>2000</v>
      </c>
    </row>
    <row r="2582" spans="1:10">
      <c r="A2582" s="31" t="s">
        <v>10018</v>
      </c>
      <c r="B2582" t="s">
        <v>10019</v>
      </c>
      <c r="C2582" t="s">
        <v>10020</v>
      </c>
      <c r="D2582" s="20">
        <v>39427</v>
      </c>
      <c r="E2582" t="s">
        <v>9835</v>
      </c>
      <c r="F2582" t="s">
        <v>223</v>
      </c>
      <c r="G2582" t="s">
        <v>22</v>
      </c>
      <c r="H2582" s="21" t="s">
        <v>61</v>
      </c>
      <c r="I2582" t="s">
        <v>49</v>
      </c>
      <c r="J2582">
        <v>3190</v>
      </c>
    </row>
    <row r="2583" spans="1:10">
      <c r="A2583" s="31" t="s">
        <v>10021</v>
      </c>
      <c r="B2583" t="s">
        <v>10022</v>
      </c>
      <c r="C2583" t="s">
        <v>10023</v>
      </c>
      <c r="D2583" s="20">
        <v>39574</v>
      </c>
      <c r="E2583" t="s">
        <v>476</v>
      </c>
      <c r="F2583" t="s">
        <v>47</v>
      </c>
      <c r="G2583" t="s">
        <v>22</v>
      </c>
      <c r="H2583" s="21" t="s">
        <v>1725</v>
      </c>
      <c r="I2583" t="s">
        <v>31</v>
      </c>
      <c r="J2583">
        <v>2200</v>
      </c>
    </row>
    <row r="2584" spans="1:10">
      <c r="A2584" s="31" t="s">
        <v>10024</v>
      </c>
      <c r="B2584" t="s">
        <v>10025</v>
      </c>
      <c r="C2584" t="s">
        <v>10026</v>
      </c>
      <c r="D2584" s="20">
        <v>39629</v>
      </c>
      <c r="E2584" t="s">
        <v>10027</v>
      </c>
      <c r="F2584" t="s">
        <v>47</v>
      </c>
      <c r="G2584" t="s">
        <v>22</v>
      </c>
      <c r="H2584" s="21" t="s">
        <v>477</v>
      </c>
      <c r="I2584" t="s">
        <v>31</v>
      </c>
      <c r="J2584">
        <v>640</v>
      </c>
    </row>
    <row r="2585" spans="1:10">
      <c r="A2585" s="31" t="s">
        <v>10028</v>
      </c>
      <c r="B2585" t="s">
        <v>10029</v>
      </c>
      <c r="C2585" t="s">
        <v>10030</v>
      </c>
      <c r="D2585" s="20">
        <v>39517</v>
      </c>
      <c r="E2585" t="s">
        <v>10031</v>
      </c>
      <c r="F2585" t="s">
        <v>561</v>
      </c>
      <c r="G2585" t="s">
        <v>22</v>
      </c>
      <c r="H2585" s="21" t="s">
        <v>1819</v>
      </c>
      <c r="I2585" t="s">
        <v>31</v>
      </c>
      <c r="J2585">
        <v>1140</v>
      </c>
    </row>
    <row r="2586" spans="1:10">
      <c r="A2586" s="31" t="s">
        <v>10032</v>
      </c>
      <c r="B2586" t="s">
        <v>10033</v>
      </c>
      <c r="C2586" t="s">
        <v>10034</v>
      </c>
      <c r="D2586" s="20">
        <v>39366</v>
      </c>
      <c r="E2586" t="s">
        <v>10035</v>
      </c>
      <c r="F2586" t="s">
        <v>78</v>
      </c>
      <c r="G2586" t="s">
        <v>22</v>
      </c>
      <c r="H2586" s="21" t="s">
        <v>205</v>
      </c>
      <c r="I2586" t="s">
        <v>31</v>
      </c>
      <c r="J2586">
        <v>2000</v>
      </c>
    </row>
    <row r="2587" spans="1:10">
      <c r="A2587" s="31" t="s">
        <v>10036</v>
      </c>
      <c r="B2587" t="s">
        <v>10040</v>
      </c>
      <c r="C2587" t="s">
        <v>10041</v>
      </c>
      <c r="D2587" s="20">
        <v>39699</v>
      </c>
      <c r="E2587" t="s">
        <v>8748</v>
      </c>
      <c r="F2587" t="s">
        <v>117</v>
      </c>
      <c r="G2587" t="s">
        <v>22</v>
      </c>
      <c r="H2587" s="21" t="s">
        <v>10042</v>
      </c>
      <c r="I2587" t="s">
        <v>31</v>
      </c>
      <c r="J2587">
        <v>7780</v>
      </c>
    </row>
    <row r="2588" spans="1:10">
      <c r="A2588" s="31" t="s">
        <v>10036</v>
      </c>
      <c r="B2588" t="s">
        <v>10037</v>
      </c>
      <c r="C2588" t="s">
        <v>10038</v>
      </c>
      <c r="D2588" s="20">
        <v>39699</v>
      </c>
      <c r="E2588" t="s">
        <v>8748</v>
      </c>
      <c r="F2588" t="s">
        <v>117</v>
      </c>
      <c r="G2588" t="s">
        <v>22</v>
      </c>
      <c r="H2588" s="21" t="s">
        <v>10039</v>
      </c>
      <c r="I2588" t="s">
        <v>31</v>
      </c>
      <c r="J2588">
        <v>33680</v>
      </c>
    </row>
    <row r="2589" spans="1:10">
      <c r="A2589" s="31" t="s">
        <v>10043</v>
      </c>
      <c r="B2589" t="s">
        <v>10044</v>
      </c>
      <c r="C2589" t="s">
        <v>10045</v>
      </c>
      <c r="D2589" s="20">
        <v>39640</v>
      </c>
      <c r="E2589" t="s">
        <v>2364</v>
      </c>
      <c r="F2589" t="s">
        <v>1523</v>
      </c>
      <c r="G2589" t="s">
        <v>22</v>
      </c>
      <c r="H2589" s="21" t="s">
        <v>151</v>
      </c>
      <c r="I2589" t="s">
        <v>31</v>
      </c>
      <c r="J2589">
        <v>2800</v>
      </c>
    </row>
    <row r="2590" spans="1:10">
      <c r="A2590" s="31" t="s">
        <v>10046</v>
      </c>
      <c r="B2590" t="s">
        <v>10047</v>
      </c>
      <c r="C2590" t="s">
        <v>10048</v>
      </c>
      <c r="D2590" s="20">
        <v>39539</v>
      </c>
      <c r="E2590" t="s">
        <v>9159</v>
      </c>
      <c r="F2590" t="s">
        <v>1523</v>
      </c>
      <c r="G2590" t="s">
        <v>22</v>
      </c>
      <c r="H2590" s="21" t="s">
        <v>2830</v>
      </c>
      <c r="I2590" t="s">
        <v>31</v>
      </c>
      <c r="J2590">
        <v>2000</v>
      </c>
    </row>
    <row r="2591" spans="1:10">
      <c r="A2591" s="31" t="s">
        <v>10049</v>
      </c>
      <c r="B2591" t="s">
        <v>10050</v>
      </c>
      <c r="C2591" t="s">
        <v>10051</v>
      </c>
      <c r="D2591" s="20">
        <v>39596</v>
      </c>
      <c r="E2591" t="s">
        <v>18643</v>
      </c>
      <c r="F2591" t="s">
        <v>547</v>
      </c>
      <c r="G2591" t="s">
        <v>22</v>
      </c>
      <c r="H2591" s="21" t="s">
        <v>30</v>
      </c>
      <c r="I2591" t="s">
        <v>31</v>
      </c>
      <c r="J2591">
        <v>9120</v>
      </c>
    </row>
    <row r="2592" spans="1:10">
      <c r="A2592" s="31" t="s">
        <v>10052</v>
      </c>
      <c r="B2592" t="s">
        <v>10053</v>
      </c>
      <c r="C2592" t="s">
        <v>10054</v>
      </c>
      <c r="D2592" s="20">
        <v>39632</v>
      </c>
      <c r="E2592" t="s">
        <v>10055</v>
      </c>
      <c r="F2592" t="s">
        <v>47</v>
      </c>
      <c r="G2592" t="s">
        <v>22</v>
      </c>
      <c r="H2592" s="21" t="s">
        <v>10056</v>
      </c>
      <c r="I2592" t="s">
        <v>31</v>
      </c>
      <c r="J2592">
        <v>2030</v>
      </c>
    </row>
    <row r="2593" spans="1:10">
      <c r="A2593" s="31" t="s">
        <v>10057</v>
      </c>
      <c r="B2593" t="s">
        <v>10058</v>
      </c>
      <c r="C2593" t="s">
        <v>10059</v>
      </c>
      <c r="D2593" s="20">
        <v>39524</v>
      </c>
      <c r="E2593" t="s">
        <v>10060</v>
      </c>
      <c r="F2593" t="s">
        <v>100</v>
      </c>
      <c r="G2593" t="s">
        <v>22</v>
      </c>
      <c r="H2593" s="21" t="s">
        <v>3511</v>
      </c>
      <c r="I2593" t="s">
        <v>31</v>
      </c>
      <c r="J2593">
        <v>1900</v>
      </c>
    </row>
    <row r="2594" spans="1:10">
      <c r="A2594" s="31" t="s">
        <v>10061</v>
      </c>
      <c r="B2594" t="s">
        <v>10062</v>
      </c>
      <c r="C2594" t="s">
        <v>10063</v>
      </c>
      <c r="D2594" s="20">
        <v>39378</v>
      </c>
      <c r="E2594" t="s">
        <v>10064</v>
      </c>
      <c r="F2594" t="s">
        <v>436</v>
      </c>
      <c r="G2594" t="s">
        <v>22</v>
      </c>
      <c r="H2594" s="21" t="s">
        <v>123</v>
      </c>
      <c r="I2594" t="s">
        <v>31</v>
      </c>
      <c r="J2594">
        <v>3020</v>
      </c>
    </row>
    <row r="2595" spans="1:10">
      <c r="A2595" s="31" t="s">
        <v>10065</v>
      </c>
      <c r="B2595" t="s">
        <v>10066</v>
      </c>
      <c r="C2595" t="s">
        <v>10067</v>
      </c>
      <c r="D2595" s="20">
        <v>39709</v>
      </c>
      <c r="E2595" t="s">
        <v>3265</v>
      </c>
      <c r="F2595" t="s">
        <v>204</v>
      </c>
      <c r="G2595" t="s">
        <v>22</v>
      </c>
      <c r="H2595" s="21" t="s">
        <v>6321</v>
      </c>
      <c r="I2595" t="s">
        <v>179</v>
      </c>
      <c r="J2595">
        <v>1800</v>
      </c>
    </row>
    <row r="2596" spans="1:10">
      <c r="A2596" s="31" t="s">
        <v>10068</v>
      </c>
      <c r="B2596" t="s">
        <v>10069</v>
      </c>
      <c r="C2596" t="s">
        <v>10070</v>
      </c>
      <c r="D2596" s="20">
        <v>39682</v>
      </c>
      <c r="E2596" t="s">
        <v>1101</v>
      </c>
      <c r="F2596" t="s">
        <v>129</v>
      </c>
      <c r="G2596" t="s">
        <v>22</v>
      </c>
      <c r="H2596" s="21" t="s">
        <v>10071</v>
      </c>
      <c r="I2596" t="s">
        <v>49</v>
      </c>
      <c r="J2596">
        <v>3950</v>
      </c>
    </row>
    <row r="2597" spans="1:10">
      <c r="A2597" s="31" t="s">
        <v>10072</v>
      </c>
      <c r="B2597" t="s">
        <v>10073</v>
      </c>
      <c r="C2597" t="s">
        <v>10074</v>
      </c>
      <c r="D2597" s="20">
        <v>39416</v>
      </c>
      <c r="E2597" t="s">
        <v>886</v>
      </c>
      <c r="F2597" t="s">
        <v>281</v>
      </c>
      <c r="G2597" t="s">
        <v>22</v>
      </c>
      <c r="H2597" s="21" t="s">
        <v>10075</v>
      </c>
      <c r="I2597" t="s">
        <v>31</v>
      </c>
      <c r="J2597">
        <v>6060</v>
      </c>
    </row>
    <row r="2598" spans="1:10">
      <c r="A2598" s="31" t="s">
        <v>10076</v>
      </c>
      <c r="B2598" t="s">
        <v>10077</v>
      </c>
      <c r="C2598" t="s">
        <v>10078</v>
      </c>
      <c r="D2598" s="20">
        <v>39596</v>
      </c>
      <c r="E2598" t="s">
        <v>988</v>
      </c>
      <c r="F2598" t="s">
        <v>341</v>
      </c>
      <c r="G2598" t="s">
        <v>22</v>
      </c>
      <c r="H2598" s="21" t="s">
        <v>36</v>
      </c>
      <c r="I2598" t="s">
        <v>24</v>
      </c>
      <c r="J2598">
        <v>3890</v>
      </c>
    </row>
    <row r="2599" spans="1:10">
      <c r="A2599" s="31" t="s">
        <v>10079</v>
      </c>
      <c r="B2599" t="s">
        <v>10080</v>
      </c>
      <c r="C2599" t="s">
        <v>10081</v>
      </c>
      <c r="D2599" s="20">
        <v>39435</v>
      </c>
      <c r="E2599" t="s">
        <v>2143</v>
      </c>
      <c r="F2599" t="s">
        <v>390</v>
      </c>
      <c r="G2599" t="s">
        <v>22</v>
      </c>
      <c r="H2599" s="21" t="s">
        <v>325</v>
      </c>
      <c r="I2599" t="s">
        <v>31</v>
      </c>
      <c r="J2599">
        <v>7470</v>
      </c>
    </row>
    <row r="2600" spans="1:10">
      <c r="A2600" s="31" t="s">
        <v>10082</v>
      </c>
      <c r="B2600" t="s">
        <v>10083</v>
      </c>
      <c r="C2600" t="s">
        <v>10084</v>
      </c>
      <c r="D2600" s="20">
        <v>39671</v>
      </c>
      <c r="E2600" t="s">
        <v>3056</v>
      </c>
      <c r="F2600" t="s">
        <v>618</v>
      </c>
      <c r="G2600" t="s">
        <v>22</v>
      </c>
      <c r="H2600" s="21" t="s">
        <v>10085</v>
      </c>
      <c r="I2600" t="s">
        <v>31</v>
      </c>
      <c r="J2600">
        <v>4270</v>
      </c>
    </row>
    <row r="2601" spans="1:10">
      <c r="A2601" s="31" t="s">
        <v>10086</v>
      </c>
      <c r="B2601" t="s">
        <v>10087</v>
      </c>
      <c r="C2601" t="s">
        <v>10088</v>
      </c>
      <c r="D2601" s="20">
        <v>39482</v>
      </c>
      <c r="E2601" t="s">
        <v>5131</v>
      </c>
      <c r="F2601" t="s">
        <v>100</v>
      </c>
      <c r="G2601" t="s">
        <v>22</v>
      </c>
      <c r="H2601" s="21" t="s">
        <v>7762</v>
      </c>
      <c r="I2601" t="s">
        <v>179</v>
      </c>
      <c r="J2601">
        <v>10400</v>
      </c>
    </row>
    <row r="2602" spans="1:10">
      <c r="A2602" s="31" t="s">
        <v>10089</v>
      </c>
      <c r="B2602" t="s">
        <v>10090</v>
      </c>
      <c r="C2602" t="s">
        <v>10091</v>
      </c>
      <c r="D2602" s="20">
        <v>39435</v>
      </c>
      <c r="E2602" t="s">
        <v>8223</v>
      </c>
      <c r="F2602" t="s">
        <v>129</v>
      </c>
      <c r="G2602" t="s">
        <v>22</v>
      </c>
      <c r="H2602" s="21" t="s">
        <v>10092</v>
      </c>
      <c r="I2602" t="s">
        <v>31</v>
      </c>
      <c r="J2602">
        <v>10430</v>
      </c>
    </row>
    <row r="2603" spans="1:10">
      <c r="A2603" s="31" t="s">
        <v>10093</v>
      </c>
      <c r="B2603" t="s">
        <v>10094</v>
      </c>
      <c r="C2603" t="s">
        <v>10095</v>
      </c>
      <c r="D2603" s="20">
        <v>39486</v>
      </c>
      <c r="E2603" t="s">
        <v>4601</v>
      </c>
      <c r="F2603" t="s">
        <v>54</v>
      </c>
      <c r="G2603" t="s">
        <v>22</v>
      </c>
      <c r="H2603" s="21" t="s">
        <v>10096</v>
      </c>
      <c r="I2603" t="s">
        <v>31</v>
      </c>
      <c r="J2603">
        <v>3760</v>
      </c>
    </row>
    <row r="2604" spans="1:10">
      <c r="A2604" s="31" t="s">
        <v>10097</v>
      </c>
      <c r="B2604" t="s">
        <v>10098</v>
      </c>
      <c r="C2604" t="s">
        <v>10099</v>
      </c>
      <c r="D2604" s="20">
        <v>39591</v>
      </c>
      <c r="E2604" t="s">
        <v>6196</v>
      </c>
      <c r="F2604" t="s">
        <v>4810</v>
      </c>
      <c r="G2604" t="s">
        <v>1061</v>
      </c>
      <c r="H2604" s="21" t="s">
        <v>506</v>
      </c>
      <c r="I2604" t="s">
        <v>31</v>
      </c>
      <c r="J2604">
        <v>2130</v>
      </c>
    </row>
    <row r="2605" spans="1:10">
      <c r="A2605" s="31" t="s">
        <v>10100</v>
      </c>
      <c r="B2605" t="s">
        <v>10101</v>
      </c>
      <c r="C2605" t="s">
        <v>10102</v>
      </c>
      <c r="D2605" s="20">
        <v>39489</v>
      </c>
      <c r="E2605" t="s">
        <v>6811</v>
      </c>
      <c r="F2605" t="s">
        <v>162</v>
      </c>
      <c r="G2605" t="s">
        <v>22</v>
      </c>
      <c r="H2605" s="21" t="s">
        <v>61</v>
      </c>
      <c r="I2605" t="s">
        <v>31</v>
      </c>
      <c r="J2605">
        <v>3190</v>
      </c>
    </row>
    <row r="2606" spans="1:10">
      <c r="A2606" s="31" t="s">
        <v>10103</v>
      </c>
      <c r="B2606" t="s">
        <v>10104</v>
      </c>
      <c r="C2606" t="s">
        <v>10105</v>
      </c>
      <c r="D2606" s="20">
        <v>39442</v>
      </c>
      <c r="E2606" t="s">
        <v>6694</v>
      </c>
      <c r="F2606" t="s">
        <v>129</v>
      </c>
      <c r="G2606" t="s">
        <v>22</v>
      </c>
      <c r="H2606" s="21" t="s">
        <v>477</v>
      </c>
      <c r="I2606" t="s">
        <v>31</v>
      </c>
      <c r="J2606">
        <v>2240</v>
      </c>
    </row>
    <row r="2607" spans="1:10">
      <c r="A2607" s="31" t="s">
        <v>10103</v>
      </c>
      <c r="B2607" t="s">
        <v>10106</v>
      </c>
      <c r="C2607" t="s">
        <v>10107</v>
      </c>
      <c r="D2607" s="20">
        <v>39437</v>
      </c>
      <c r="E2607" t="s">
        <v>6694</v>
      </c>
      <c r="F2607" t="s">
        <v>129</v>
      </c>
      <c r="G2607" t="s">
        <v>22</v>
      </c>
      <c r="H2607" s="21" t="s">
        <v>984</v>
      </c>
      <c r="I2607" t="s">
        <v>31</v>
      </c>
      <c r="J2607">
        <v>7990</v>
      </c>
    </row>
    <row r="2608" spans="1:10">
      <c r="A2608" s="31" t="s">
        <v>10108</v>
      </c>
      <c r="B2608" t="s">
        <v>10109</v>
      </c>
      <c r="C2608" t="s">
        <v>10110</v>
      </c>
      <c r="D2608" s="20">
        <v>39645</v>
      </c>
      <c r="E2608" t="s">
        <v>10111</v>
      </c>
      <c r="F2608" t="s">
        <v>54</v>
      </c>
      <c r="G2608" t="s">
        <v>22</v>
      </c>
      <c r="H2608" s="21" t="s">
        <v>10112</v>
      </c>
      <c r="I2608" t="s">
        <v>31</v>
      </c>
      <c r="J2608">
        <v>2340</v>
      </c>
    </row>
    <row r="2609" spans="1:10">
      <c r="A2609" s="31" t="s">
        <v>10113</v>
      </c>
      <c r="B2609" t="s">
        <v>10114</v>
      </c>
      <c r="C2609" t="s">
        <v>10115</v>
      </c>
      <c r="D2609" s="20">
        <v>39418</v>
      </c>
      <c r="E2609" t="s">
        <v>10116</v>
      </c>
      <c r="F2609" t="s">
        <v>2548</v>
      </c>
      <c r="G2609" t="s">
        <v>129</v>
      </c>
      <c r="H2609" s="21" t="s">
        <v>247</v>
      </c>
      <c r="I2609" t="s">
        <v>31</v>
      </c>
      <c r="J2609">
        <v>370</v>
      </c>
    </row>
    <row r="2610" spans="1:10">
      <c r="A2610" s="31" t="s">
        <v>10117</v>
      </c>
      <c r="B2610" t="s">
        <v>10118</v>
      </c>
      <c r="C2610" t="s">
        <v>10119</v>
      </c>
      <c r="D2610" s="20">
        <v>39533</v>
      </c>
      <c r="E2610" t="s">
        <v>3552</v>
      </c>
      <c r="F2610" t="s">
        <v>78</v>
      </c>
      <c r="G2610" t="s">
        <v>22</v>
      </c>
      <c r="H2610" s="21" t="s">
        <v>3725</v>
      </c>
      <c r="I2610" t="s">
        <v>31</v>
      </c>
      <c r="J2610">
        <v>3430</v>
      </c>
    </row>
    <row r="2611" spans="1:10">
      <c r="A2611" s="31" t="s">
        <v>10120</v>
      </c>
      <c r="B2611" t="s">
        <v>10121</v>
      </c>
      <c r="C2611" t="s">
        <v>10122</v>
      </c>
      <c r="D2611" s="20">
        <v>39647</v>
      </c>
      <c r="E2611" t="s">
        <v>7089</v>
      </c>
      <c r="F2611" t="s">
        <v>129</v>
      </c>
      <c r="G2611" t="s">
        <v>22</v>
      </c>
      <c r="H2611" s="21" t="s">
        <v>2830</v>
      </c>
      <c r="I2611" t="s">
        <v>31</v>
      </c>
      <c r="J2611">
        <v>11160</v>
      </c>
    </row>
    <row r="2612" spans="1:10">
      <c r="A2612" s="31" t="s">
        <v>10123</v>
      </c>
      <c r="B2612" t="s">
        <v>10124</v>
      </c>
      <c r="C2612" t="s">
        <v>10125</v>
      </c>
      <c r="D2612" s="20">
        <v>39596</v>
      </c>
      <c r="E2612" t="s">
        <v>10126</v>
      </c>
      <c r="F2612" t="s">
        <v>341</v>
      </c>
      <c r="G2612" t="s">
        <v>22</v>
      </c>
      <c r="H2612" s="21" t="s">
        <v>3484</v>
      </c>
      <c r="I2612" t="s">
        <v>31</v>
      </c>
      <c r="J2612">
        <v>2000</v>
      </c>
    </row>
    <row r="2613" spans="1:10">
      <c r="A2613" s="31" t="s">
        <v>10127</v>
      </c>
      <c r="B2613" t="s">
        <v>10128</v>
      </c>
      <c r="C2613" t="s">
        <v>10129</v>
      </c>
      <c r="D2613" s="20">
        <v>39370</v>
      </c>
      <c r="E2613" t="s">
        <v>2143</v>
      </c>
      <c r="F2613" t="s">
        <v>390</v>
      </c>
      <c r="G2613" t="s">
        <v>22</v>
      </c>
      <c r="H2613" s="21" t="s">
        <v>10130</v>
      </c>
      <c r="I2613" t="s">
        <v>31</v>
      </c>
      <c r="J2613">
        <v>5550</v>
      </c>
    </row>
    <row r="2614" spans="1:10">
      <c r="A2614" s="31" t="s">
        <v>10131</v>
      </c>
      <c r="B2614" t="s">
        <v>10132</v>
      </c>
      <c r="C2614" t="s">
        <v>10133</v>
      </c>
      <c r="D2614" s="20">
        <v>39535</v>
      </c>
      <c r="E2614" t="s">
        <v>560</v>
      </c>
      <c r="F2614" t="s">
        <v>561</v>
      </c>
      <c r="G2614" t="s">
        <v>22</v>
      </c>
      <c r="H2614" s="21" t="s">
        <v>506</v>
      </c>
      <c r="I2614" t="s">
        <v>31</v>
      </c>
      <c r="J2614">
        <v>2400</v>
      </c>
    </row>
    <row r="2615" spans="1:10">
      <c r="A2615" s="31" t="s">
        <v>10134</v>
      </c>
      <c r="B2615" t="s">
        <v>10135</v>
      </c>
      <c r="C2615" t="s">
        <v>10136</v>
      </c>
      <c r="D2615" s="20">
        <v>39624</v>
      </c>
      <c r="E2615" t="s">
        <v>10137</v>
      </c>
      <c r="F2615" t="s">
        <v>5972</v>
      </c>
      <c r="G2615" t="s">
        <v>129</v>
      </c>
      <c r="H2615" s="21" t="s">
        <v>30</v>
      </c>
      <c r="I2615" t="s">
        <v>31</v>
      </c>
      <c r="J2615">
        <v>2160</v>
      </c>
    </row>
    <row r="2616" spans="1:10">
      <c r="A2616" s="31" t="s">
        <v>10138</v>
      </c>
      <c r="B2616" t="s">
        <v>10139</v>
      </c>
      <c r="C2616" t="s">
        <v>10140</v>
      </c>
      <c r="D2616" s="20">
        <v>39581</v>
      </c>
      <c r="E2616" t="s">
        <v>7368</v>
      </c>
      <c r="F2616" t="s">
        <v>47</v>
      </c>
      <c r="G2616" t="s">
        <v>22</v>
      </c>
      <c r="H2616" s="21" t="s">
        <v>2875</v>
      </c>
      <c r="I2616" t="s">
        <v>31</v>
      </c>
      <c r="J2616">
        <v>4780</v>
      </c>
    </row>
    <row r="2617" spans="1:10">
      <c r="A2617" s="31" t="s">
        <v>10141</v>
      </c>
      <c r="B2617" t="s">
        <v>10142</v>
      </c>
      <c r="C2617" t="s">
        <v>10143</v>
      </c>
      <c r="D2617" s="20">
        <v>39458</v>
      </c>
      <c r="E2617" t="s">
        <v>28</v>
      </c>
      <c r="F2617" t="s">
        <v>580</v>
      </c>
      <c r="G2617" t="s">
        <v>22</v>
      </c>
      <c r="H2617" s="21" t="s">
        <v>123</v>
      </c>
      <c r="I2617" t="s">
        <v>31</v>
      </c>
      <c r="J2617">
        <v>2000</v>
      </c>
    </row>
    <row r="2618" spans="1:10">
      <c r="A2618" s="31" t="s">
        <v>10144</v>
      </c>
      <c r="B2618" t="s">
        <v>10145</v>
      </c>
      <c r="C2618" t="s">
        <v>10146</v>
      </c>
      <c r="D2618" s="20">
        <v>39618</v>
      </c>
      <c r="E2618" t="s">
        <v>5136</v>
      </c>
      <c r="F2618" t="s">
        <v>547</v>
      </c>
      <c r="G2618" t="s">
        <v>22</v>
      </c>
      <c r="H2618" s="21" t="s">
        <v>247</v>
      </c>
      <c r="I2618" t="s">
        <v>31</v>
      </c>
      <c r="J2618">
        <v>370</v>
      </c>
    </row>
    <row r="2619" spans="1:10">
      <c r="A2619" s="31" t="s">
        <v>10147</v>
      </c>
      <c r="B2619" t="s">
        <v>10148</v>
      </c>
      <c r="C2619" t="s">
        <v>10149</v>
      </c>
      <c r="D2619" s="20">
        <v>39442</v>
      </c>
      <c r="E2619" t="s">
        <v>10150</v>
      </c>
      <c r="F2619" t="s">
        <v>515</v>
      </c>
      <c r="G2619" t="s">
        <v>22</v>
      </c>
      <c r="H2619" s="21" t="s">
        <v>6991</v>
      </c>
      <c r="I2619" t="s">
        <v>31</v>
      </c>
      <c r="J2619">
        <v>2000</v>
      </c>
    </row>
    <row r="2620" spans="1:10">
      <c r="A2620" s="31" t="s">
        <v>10151</v>
      </c>
      <c r="B2620" t="s">
        <v>10152</v>
      </c>
      <c r="C2620" t="s">
        <v>10153</v>
      </c>
      <c r="D2620" s="20">
        <v>39510</v>
      </c>
      <c r="E2620" t="s">
        <v>10154</v>
      </c>
      <c r="F2620" t="s">
        <v>547</v>
      </c>
      <c r="G2620" t="s">
        <v>22</v>
      </c>
      <c r="H2620" s="21" t="s">
        <v>10155</v>
      </c>
      <c r="I2620" t="s">
        <v>31</v>
      </c>
      <c r="J2620">
        <v>620</v>
      </c>
    </row>
    <row r="2621" spans="1:10">
      <c r="A2621" s="31" t="s">
        <v>10156</v>
      </c>
      <c r="B2621" t="s">
        <v>10157</v>
      </c>
      <c r="C2621" t="s">
        <v>10158</v>
      </c>
      <c r="D2621" s="20">
        <v>39648</v>
      </c>
      <c r="E2621" t="s">
        <v>10159</v>
      </c>
      <c r="F2621" t="s">
        <v>436</v>
      </c>
      <c r="G2621" t="s">
        <v>22</v>
      </c>
      <c r="H2621" s="21" t="s">
        <v>2161</v>
      </c>
      <c r="I2621" t="s">
        <v>31</v>
      </c>
      <c r="J2621">
        <v>2000</v>
      </c>
    </row>
    <row r="2622" spans="1:10">
      <c r="A2622" s="31" t="s">
        <v>10160</v>
      </c>
      <c r="B2622" t="s">
        <v>10161</v>
      </c>
      <c r="C2622" t="s">
        <v>10162</v>
      </c>
      <c r="D2622" s="20">
        <v>39533</v>
      </c>
      <c r="E2622" t="s">
        <v>5064</v>
      </c>
      <c r="F2622" t="s">
        <v>47</v>
      </c>
      <c r="G2622" t="s">
        <v>22</v>
      </c>
      <c r="H2622" s="21" t="s">
        <v>848</v>
      </c>
      <c r="I2622" t="s">
        <v>31</v>
      </c>
      <c r="J2622">
        <v>2000</v>
      </c>
    </row>
    <row r="2623" spans="1:10">
      <c r="A2623" s="31" t="s">
        <v>10163</v>
      </c>
      <c r="B2623" t="s">
        <v>10164</v>
      </c>
      <c r="C2623" t="s">
        <v>10165</v>
      </c>
      <c r="D2623" s="20">
        <v>39540</v>
      </c>
      <c r="E2623" t="s">
        <v>10166</v>
      </c>
      <c r="F2623" t="s">
        <v>105</v>
      </c>
      <c r="G2623" t="s">
        <v>22</v>
      </c>
      <c r="H2623" s="21" t="s">
        <v>8740</v>
      </c>
      <c r="I2623" t="s">
        <v>31</v>
      </c>
      <c r="J2623">
        <v>3340</v>
      </c>
    </row>
    <row r="2624" spans="1:10">
      <c r="A2624" s="31" t="s">
        <v>10167</v>
      </c>
      <c r="B2624" t="s">
        <v>10168</v>
      </c>
      <c r="C2624" t="s">
        <v>10169</v>
      </c>
      <c r="D2624" s="20">
        <v>39528</v>
      </c>
      <c r="E2624" t="s">
        <v>9923</v>
      </c>
      <c r="F2624" t="s">
        <v>78</v>
      </c>
      <c r="G2624" t="s">
        <v>22</v>
      </c>
      <c r="H2624" s="21" t="s">
        <v>1975</v>
      </c>
      <c r="I2624" t="s">
        <v>31</v>
      </c>
      <c r="J2624">
        <v>2000</v>
      </c>
    </row>
    <row r="2625" spans="1:10">
      <c r="A2625" s="31" t="s">
        <v>10170</v>
      </c>
      <c r="B2625" t="s">
        <v>10171</v>
      </c>
      <c r="C2625" t="s">
        <v>10172</v>
      </c>
      <c r="D2625" s="20">
        <v>39712</v>
      </c>
      <c r="E2625" t="s">
        <v>198</v>
      </c>
      <c r="F2625" t="s">
        <v>199</v>
      </c>
      <c r="G2625" t="s">
        <v>22</v>
      </c>
      <c r="H2625" s="21" t="s">
        <v>3737</v>
      </c>
      <c r="I2625" t="s">
        <v>85</v>
      </c>
      <c r="J2625">
        <v>15640</v>
      </c>
    </row>
    <row r="2626" spans="1:10">
      <c r="A2626" s="31" t="s">
        <v>10173</v>
      </c>
      <c r="B2626" t="s">
        <v>10174</v>
      </c>
      <c r="C2626" t="s">
        <v>10175</v>
      </c>
      <c r="D2626" s="20">
        <v>39497</v>
      </c>
      <c r="E2626" t="s">
        <v>10176</v>
      </c>
      <c r="F2626" t="s">
        <v>122</v>
      </c>
      <c r="G2626" t="s">
        <v>22</v>
      </c>
      <c r="H2626" s="21" t="s">
        <v>552</v>
      </c>
      <c r="I2626" t="s">
        <v>31</v>
      </c>
      <c r="J2626">
        <v>1330</v>
      </c>
    </row>
    <row r="2627" spans="1:10">
      <c r="A2627" s="31" t="s">
        <v>10177</v>
      </c>
      <c r="B2627" t="s">
        <v>10178</v>
      </c>
      <c r="C2627" t="s">
        <v>10179</v>
      </c>
      <c r="D2627" s="20">
        <v>39475</v>
      </c>
      <c r="E2627" t="s">
        <v>10180</v>
      </c>
      <c r="F2627" t="s">
        <v>258</v>
      </c>
      <c r="G2627" t="s">
        <v>22</v>
      </c>
      <c r="H2627" s="21" t="s">
        <v>205</v>
      </c>
      <c r="I2627" t="s">
        <v>31</v>
      </c>
      <c r="J2627">
        <v>2240</v>
      </c>
    </row>
    <row r="2628" spans="1:10">
      <c r="A2628" s="31" t="s">
        <v>10181</v>
      </c>
      <c r="B2628" t="s">
        <v>10182</v>
      </c>
      <c r="C2628" t="s">
        <v>10183</v>
      </c>
      <c r="D2628" s="20">
        <v>39541</v>
      </c>
      <c r="E2628" t="s">
        <v>10184</v>
      </c>
      <c r="F2628" t="s">
        <v>770</v>
      </c>
      <c r="G2628" t="s">
        <v>22</v>
      </c>
      <c r="H2628" s="21" t="s">
        <v>10185</v>
      </c>
      <c r="I2628" t="s">
        <v>31</v>
      </c>
      <c r="J2628">
        <v>2060</v>
      </c>
    </row>
    <row r="2629" spans="1:10">
      <c r="A2629" s="31" t="s">
        <v>10186</v>
      </c>
      <c r="B2629" t="s">
        <v>10187</v>
      </c>
      <c r="C2629" t="s">
        <v>10188</v>
      </c>
      <c r="D2629" s="20">
        <v>39672</v>
      </c>
      <c r="E2629" t="s">
        <v>1876</v>
      </c>
      <c r="F2629" t="s">
        <v>281</v>
      </c>
      <c r="G2629" t="s">
        <v>22</v>
      </c>
      <c r="H2629" s="21" t="s">
        <v>30</v>
      </c>
      <c r="I2629" t="s">
        <v>24</v>
      </c>
      <c r="J2629">
        <v>2610</v>
      </c>
    </row>
    <row r="2630" spans="1:10">
      <c r="A2630" s="31" t="s">
        <v>10189</v>
      </c>
      <c r="B2630" t="s">
        <v>10190</v>
      </c>
      <c r="C2630" t="s">
        <v>10191</v>
      </c>
      <c r="D2630" s="20">
        <v>39686</v>
      </c>
      <c r="E2630" t="s">
        <v>9535</v>
      </c>
      <c r="F2630" t="s">
        <v>4737</v>
      </c>
      <c r="G2630" t="s">
        <v>1061</v>
      </c>
      <c r="H2630" s="21" t="s">
        <v>4681</v>
      </c>
      <c r="I2630" t="s">
        <v>31</v>
      </c>
      <c r="J2630">
        <v>1980</v>
      </c>
    </row>
    <row r="2631" spans="1:10">
      <c r="A2631" s="31" t="s">
        <v>10192</v>
      </c>
      <c r="B2631" t="s">
        <v>10193</v>
      </c>
      <c r="C2631" t="s">
        <v>10194</v>
      </c>
      <c r="D2631" s="20">
        <v>39442</v>
      </c>
      <c r="E2631" t="s">
        <v>8308</v>
      </c>
      <c r="F2631" t="s">
        <v>129</v>
      </c>
      <c r="G2631" t="s">
        <v>22</v>
      </c>
      <c r="H2631" s="21" t="s">
        <v>1989</v>
      </c>
      <c r="I2631" t="s">
        <v>31</v>
      </c>
      <c r="J2631">
        <v>2000</v>
      </c>
    </row>
    <row r="2632" spans="1:10">
      <c r="A2632" s="31" t="s">
        <v>10195</v>
      </c>
      <c r="B2632" t="s">
        <v>10196</v>
      </c>
      <c r="C2632" t="s">
        <v>10197</v>
      </c>
      <c r="D2632" s="20">
        <v>39420</v>
      </c>
      <c r="E2632" t="s">
        <v>1387</v>
      </c>
      <c r="F2632" t="s">
        <v>129</v>
      </c>
      <c r="G2632" t="s">
        <v>22</v>
      </c>
      <c r="H2632" s="21" t="s">
        <v>10198</v>
      </c>
      <c r="I2632" t="s">
        <v>31</v>
      </c>
      <c r="J2632">
        <v>23860</v>
      </c>
    </row>
    <row r="2633" spans="1:10">
      <c r="A2633" s="31" t="s">
        <v>10199</v>
      </c>
      <c r="B2633" t="s">
        <v>10200</v>
      </c>
      <c r="C2633" t="s">
        <v>10201</v>
      </c>
      <c r="D2633" s="20">
        <v>39694</v>
      </c>
      <c r="E2633" t="s">
        <v>1860</v>
      </c>
      <c r="F2633" t="s">
        <v>144</v>
      </c>
      <c r="G2633" t="s">
        <v>22</v>
      </c>
      <c r="H2633" s="21" t="s">
        <v>1293</v>
      </c>
      <c r="I2633" t="s">
        <v>24</v>
      </c>
      <c r="J2633">
        <v>2780</v>
      </c>
    </row>
    <row r="2634" spans="1:10">
      <c r="A2634" s="31" t="s">
        <v>10202</v>
      </c>
      <c r="B2634" t="s">
        <v>10203</v>
      </c>
      <c r="C2634" t="s">
        <v>10204</v>
      </c>
      <c r="D2634" s="20">
        <v>39686</v>
      </c>
      <c r="E2634" t="s">
        <v>10205</v>
      </c>
      <c r="F2634" t="s">
        <v>150</v>
      </c>
      <c r="G2634" t="s">
        <v>22</v>
      </c>
      <c r="H2634" s="21" t="s">
        <v>236</v>
      </c>
      <c r="I2634" t="s">
        <v>31</v>
      </c>
      <c r="J2634">
        <v>2130</v>
      </c>
    </row>
    <row r="2635" spans="1:10">
      <c r="A2635" s="31" t="s">
        <v>10206</v>
      </c>
      <c r="B2635" t="s">
        <v>10207</v>
      </c>
      <c r="C2635" t="s">
        <v>10208</v>
      </c>
      <c r="D2635" s="20">
        <v>39364</v>
      </c>
      <c r="E2635" t="s">
        <v>6687</v>
      </c>
      <c r="F2635" t="s">
        <v>421</v>
      </c>
      <c r="G2635" t="s">
        <v>22</v>
      </c>
      <c r="H2635" s="21" t="s">
        <v>73</v>
      </c>
      <c r="I2635" t="s">
        <v>31</v>
      </c>
      <c r="J2635">
        <v>2000</v>
      </c>
    </row>
    <row r="2636" spans="1:10">
      <c r="A2636" s="31" t="s">
        <v>10209</v>
      </c>
      <c r="B2636" t="s">
        <v>10210</v>
      </c>
      <c r="C2636" t="s">
        <v>10211</v>
      </c>
      <c r="D2636" s="20">
        <v>39715</v>
      </c>
      <c r="E2636" t="s">
        <v>5302</v>
      </c>
      <c r="F2636" t="s">
        <v>547</v>
      </c>
      <c r="G2636" t="s">
        <v>22</v>
      </c>
      <c r="H2636" s="21" t="s">
        <v>336</v>
      </c>
      <c r="I2636" t="s">
        <v>31</v>
      </c>
      <c r="J2636">
        <v>2000</v>
      </c>
    </row>
    <row r="2637" spans="1:10">
      <c r="A2637" s="31" t="s">
        <v>10212</v>
      </c>
      <c r="B2637" t="s">
        <v>10213</v>
      </c>
      <c r="C2637" t="s">
        <v>10214</v>
      </c>
      <c r="D2637" s="20">
        <v>39421</v>
      </c>
      <c r="E2637" t="s">
        <v>10215</v>
      </c>
      <c r="F2637" t="s">
        <v>100</v>
      </c>
      <c r="G2637" t="s">
        <v>22</v>
      </c>
      <c r="H2637" s="21" t="s">
        <v>247</v>
      </c>
      <c r="I2637" t="s">
        <v>31</v>
      </c>
      <c r="J2637">
        <v>370</v>
      </c>
    </row>
    <row r="2638" spans="1:10">
      <c r="A2638" s="31" t="s">
        <v>10216</v>
      </c>
      <c r="B2638" t="s">
        <v>10217</v>
      </c>
      <c r="C2638" t="s">
        <v>10218</v>
      </c>
      <c r="D2638" s="20">
        <v>39455</v>
      </c>
      <c r="E2638" t="s">
        <v>6364</v>
      </c>
      <c r="F2638" t="s">
        <v>909</v>
      </c>
      <c r="G2638" t="s">
        <v>22</v>
      </c>
      <c r="H2638" s="21" t="s">
        <v>4962</v>
      </c>
      <c r="I2638" t="s">
        <v>31</v>
      </c>
      <c r="J2638">
        <v>2080</v>
      </c>
    </row>
    <row r="2639" spans="1:10">
      <c r="A2639" s="31" t="s">
        <v>10219</v>
      </c>
      <c r="B2639" t="s">
        <v>10220</v>
      </c>
      <c r="C2639" t="s">
        <v>10221</v>
      </c>
      <c r="D2639" s="20">
        <v>39626</v>
      </c>
      <c r="E2639" t="s">
        <v>8236</v>
      </c>
      <c r="F2639" t="s">
        <v>54</v>
      </c>
      <c r="G2639" t="s">
        <v>22</v>
      </c>
      <c r="H2639" s="21" t="s">
        <v>10222</v>
      </c>
      <c r="I2639" t="s">
        <v>49</v>
      </c>
      <c r="J2639">
        <v>12850</v>
      </c>
    </row>
    <row r="2640" spans="1:10">
      <c r="A2640" s="31" t="s">
        <v>10223</v>
      </c>
      <c r="B2640" t="s">
        <v>10224</v>
      </c>
      <c r="C2640" t="s">
        <v>10225</v>
      </c>
      <c r="D2640" s="20">
        <v>39402</v>
      </c>
      <c r="E2640" t="s">
        <v>2604</v>
      </c>
      <c r="F2640" t="s">
        <v>117</v>
      </c>
      <c r="G2640" t="s">
        <v>22</v>
      </c>
      <c r="H2640" s="21" t="s">
        <v>2365</v>
      </c>
      <c r="I2640" t="s">
        <v>179</v>
      </c>
      <c r="J2640">
        <v>6990</v>
      </c>
    </row>
    <row r="2641" spans="1:10">
      <c r="A2641" s="31" t="s">
        <v>10226</v>
      </c>
      <c r="B2641" t="s">
        <v>10227</v>
      </c>
      <c r="C2641" t="s">
        <v>10228</v>
      </c>
      <c r="D2641" s="20">
        <v>39666</v>
      </c>
      <c r="E2641" t="s">
        <v>2152</v>
      </c>
      <c r="F2641" t="s">
        <v>129</v>
      </c>
      <c r="G2641" t="s">
        <v>22</v>
      </c>
      <c r="H2641" s="21" t="s">
        <v>205</v>
      </c>
      <c r="I2641" t="s">
        <v>31</v>
      </c>
      <c r="J2641">
        <v>3810</v>
      </c>
    </row>
    <row r="2642" spans="1:10">
      <c r="A2642" s="31" t="s">
        <v>10229</v>
      </c>
      <c r="B2642" t="s">
        <v>10230</v>
      </c>
      <c r="C2642" t="s">
        <v>10231</v>
      </c>
      <c r="D2642" s="20">
        <v>39428</v>
      </c>
      <c r="E2642" t="s">
        <v>10232</v>
      </c>
      <c r="F2642" t="s">
        <v>47</v>
      </c>
      <c r="G2642" t="s">
        <v>22</v>
      </c>
      <c r="H2642" s="21" t="s">
        <v>205</v>
      </c>
      <c r="I2642" t="s">
        <v>31</v>
      </c>
      <c r="J2642">
        <v>11370</v>
      </c>
    </row>
    <row r="2643" spans="1:10">
      <c r="A2643" s="31" t="s">
        <v>10233</v>
      </c>
      <c r="B2643" t="s">
        <v>10234</v>
      </c>
      <c r="C2643" t="s">
        <v>10235</v>
      </c>
      <c r="D2643" s="20">
        <v>39710</v>
      </c>
      <c r="E2643" t="s">
        <v>5302</v>
      </c>
      <c r="F2643" t="s">
        <v>547</v>
      </c>
      <c r="G2643" t="s">
        <v>22</v>
      </c>
      <c r="H2643" s="21" t="s">
        <v>61</v>
      </c>
      <c r="I2643" t="s">
        <v>31</v>
      </c>
      <c r="J2643">
        <v>2130</v>
      </c>
    </row>
    <row r="2644" spans="1:10">
      <c r="A2644" s="31" t="s">
        <v>10236</v>
      </c>
      <c r="B2644" t="s">
        <v>10237</v>
      </c>
      <c r="C2644" t="s">
        <v>10238</v>
      </c>
      <c r="D2644" s="20">
        <v>39569</v>
      </c>
      <c r="E2644" t="s">
        <v>8201</v>
      </c>
      <c r="F2644" t="s">
        <v>117</v>
      </c>
      <c r="G2644" t="s">
        <v>22</v>
      </c>
      <c r="H2644" s="21" t="s">
        <v>10239</v>
      </c>
      <c r="I2644" t="s">
        <v>179</v>
      </c>
      <c r="J2644">
        <v>3120</v>
      </c>
    </row>
    <row r="2645" spans="1:10">
      <c r="A2645" s="31" t="s">
        <v>10240</v>
      </c>
      <c r="B2645" t="s">
        <v>10241</v>
      </c>
      <c r="C2645" t="s">
        <v>10242</v>
      </c>
      <c r="D2645" s="20">
        <v>39611</v>
      </c>
      <c r="E2645" t="s">
        <v>10243</v>
      </c>
      <c r="F2645" t="s">
        <v>896</v>
      </c>
      <c r="G2645" t="s">
        <v>22</v>
      </c>
      <c r="H2645" s="21" t="s">
        <v>73</v>
      </c>
      <c r="I2645" t="s">
        <v>31</v>
      </c>
      <c r="J2645">
        <v>2000</v>
      </c>
    </row>
    <row r="2646" spans="1:10">
      <c r="A2646" s="31" t="s">
        <v>10244</v>
      </c>
      <c r="B2646" t="s">
        <v>10245</v>
      </c>
      <c r="C2646" t="s">
        <v>10246</v>
      </c>
      <c r="D2646" s="20">
        <v>39482</v>
      </c>
      <c r="E2646" t="s">
        <v>10247</v>
      </c>
      <c r="F2646" t="s">
        <v>223</v>
      </c>
      <c r="G2646" t="s">
        <v>22</v>
      </c>
      <c r="H2646" s="21" t="s">
        <v>30</v>
      </c>
      <c r="I2646" t="s">
        <v>31</v>
      </c>
      <c r="J2646">
        <v>7700</v>
      </c>
    </row>
    <row r="2647" spans="1:10">
      <c r="A2647" s="31" t="s">
        <v>10248</v>
      </c>
      <c r="B2647" t="s">
        <v>10249</v>
      </c>
      <c r="C2647" t="s">
        <v>10250</v>
      </c>
      <c r="D2647" s="20">
        <v>39587</v>
      </c>
      <c r="E2647" t="s">
        <v>10251</v>
      </c>
      <c r="F2647" t="s">
        <v>105</v>
      </c>
      <c r="G2647" t="s">
        <v>22</v>
      </c>
      <c r="H2647" s="21" t="s">
        <v>84</v>
      </c>
      <c r="I2647" t="s">
        <v>31</v>
      </c>
      <c r="J2647">
        <v>2000</v>
      </c>
    </row>
    <row r="2648" spans="1:10">
      <c r="A2648" s="31" t="s">
        <v>10252</v>
      </c>
      <c r="B2648" t="s">
        <v>10253</v>
      </c>
      <c r="C2648" t="s">
        <v>10254</v>
      </c>
      <c r="D2648" s="20">
        <v>39603</v>
      </c>
      <c r="E2648" t="s">
        <v>3515</v>
      </c>
      <c r="F2648" t="s">
        <v>150</v>
      </c>
      <c r="G2648" t="s">
        <v>22</v>
      </c>
      <c r="H2648" s="21" t="s">
        <v>10255</v>
      </c>
      <c r="I2648" t="s">
        <v>31</v>
      </c>
      <c r="J2648">
        <v>5170</v>
      </c>
    </row>
    <row r="2649" spans="1:10">
      <c r="A2649" s="31" t="s">
        <v>10256</v>
      </c>
      <c r="B2649" t="s">
        <v>10257</v>
      </c>
      <c r="C2649" t="s">
        <v>10258</v>
      </c>
      <c r="D2649" s="20">
        <v>39570</v>
      </c>
      <c r="E2649" t="s">
        <v>10259</v>
      </c>
      <c r="F2649" t="s">
        <v>515</v>
      </c>
      <c r="G2649" t="s">
        <v>22</v>
      </c>
      <c r="H2649" s="21" t="s">
        <v>2472</v>
      </c>
      <c r="I2649" t="s">
        <v>24</v>
      </c>
      <c r="J2649">
        <v>4540</v>
      </c>
    </row>
    <row r="2650" spans="1:10">
      <c r="A2650" s="31" t="s">
        <v>10260</v>
      </c>
      <c r="B2650" t="s">
        <v>10261</v>
      </c>
      <c r="C2650" t="s">
        <v>10262</v>
      </c>
      <c r="D2650" s="20">
        <v>39716</v>
      </c>
      <c r="E2650" t="s">
        <v>10263</v>
      </c>
      <c r="F2650" t="s">
        <v>47</v>
      </c>
      <c r="G2650" t="s">
        <v>22</v>
      </c>
      <c r="H2650" s="21" t="s">
        <v>459</v>
      </c>
      <c r="I2650" t="s">
        <v>31</v>
      </c>
      <c r="J2650">
        <v>2000</v>
      </c>
    </row>
    <row r="2651" spans="1:10">
      <c r="A2651" s="31" t="s">
        <v>10264</v>
      </c>
      <c r="B2651" t="s">
        <v>10265</v>
      </c>
      <c r="C2651" t="s">
        <v>10266</v>
      </c>
      <c r="D2651" s="20">
        <v>39676</v>
      </c>
      <c r="E2651" t="s">
        <v>2604</v>
      </c>
      <c r="F2651" t="s">
        <v>117</v>
      </c>
      <c r="G2651" t="s">
        <v>22</v>
      </c>
      <c r="H2651" s="21" t="s">
        <v>10267</v>
      </c>
      <c r="I2651" t="s">
        <v>179</v>
      </c>
      <c r="J2651">
        <v>2900</v>
      </c>
    </row>
    <row r="2652" spans="1:10">
      <c r="A2652" s="31" t="s">
        <v>10268</v>
      </c>
      <c r="B2652" t="s">
        <v>10269</v>
      </c>
      <c r="C2652" t="s">
        <v>10270</v>
      </c>
      <c r="D2652" s="20">
        <v>39561</v>
      </c>
      <c r="E2652" t="s">
        <v>8356</v>
      </c>
      <c r="F2652" t="s">
        <v>561</v>
      </c>
      <c r="G2652" t="s">
        <v>22</v>
      </c>
      <c r="H2652" s="21" t="s">
        <v>2875</v>
      </c>
      <c r="I2652" t="s">
        <v>31</v>
      </c>
      <c r="J2652">
        <v>2000</v>
      </c>
    </row>
    <row r="2653" spans="1:10">
      <c r="A2653" s="31" t="s">
        <v>10271</v>
      </c>
      <c r="B2653" t="s">
        <v>10272</v>
      </c>
      <c r="C2653" t="s">
        <v>10273</v>
      </c>
      <c r="D2653" s="20">
        <v>39452</v>
      </c>
      <c r="E2653" t="s">
        <v>4390</v>
      </c>
      <c r="F2653" t="s">
        <v>184</v>
      </c>
      <c r="G2653" t="s">
        <v>22</v>
      </c>
      <c r="H2653" s="21" t="s">
        <v>5630</v>
      </c>
      <c r="I2653" t="s">
        <v>31</v>
      </c>
      <c r="J2653">
        <v>1800</v>
      </c>
    </row>
    <row r="2654" spans="1:10">
      <c r="A2654" s="31" t="s">
        <v>10274</v>
      </c>
      <c r="B2654" t="s">
        <v>10275</v>
      </c>
      <c r="C2654" t="s">
        <v>10276</v>
      </c>
      <c r="D2654" s="20">
        <v>39650</v>
      </c>
      <c r="E2654" t="s">
        <v>1633</v>
      </c>
      <c r="F2654" t="s">
        <v>47</v>
      </c>
      <c r="G2654" t="s">
        <v>22</v>
      </c>
      <c r="H2654" s="21" t="s">
        <v>205</v>
      </c>
      <c r="I2654" t="s">
        <v>31</v>
      </c>
      <c r="J2654">
        <v>2000</v>
      </c>
    </row>
    <row r="2655" spans="1:10">
      <c r="A2655" s="31" t="s">
        <v>10277</v>
      </c>
      <c r="B2655" t="s">
        <v>10278</v>
      </c>
      <c r="C2655" t="s">
        <v>10279</v>
      </c>
      <c r="D2655" s="20">
        <v>39615</v>
      </c>
      <c r="E2655" t="s">
        <v>5340</v>
      </c>
      <c r="F2655" t="s">
        <v>105</v>
      </c>
      <c r="G2655" t="s">
        <v>22</v>
      </c>
      <c r="H2655" s="21" t="s">
        <v>1646</v>
      </c>
      <c r="I2655" t="s">
        <v>31</v>
      </c>
      <c r="J2655">
        <v>2000</v>
      </c>
    </row>
    <row r="2656" spans="1:10">
      <c r="A2656" s="31" t="s">
        <v>10280</v>
      </c>
      <c r="B2656" t="s">
        <v>10281</v>
      </c>
      <c r="C2656" t="s">
        <v>10282</v>
      </c>
      <c r="D2656" s="20">
        <v>39696</v>
      </c>
      <c r="E2656" t="s">
        <v>1330</v>
      </c>
      <c r="F2656" t="s">
        <v>1331</v>
      </c>
      <c r="G2656" t="s">
        <v>22</v>
      </c>
      <c r="H2656" s="21" t="s">
        <v>2252</v>
      </c>
      <c r="I2656" t="s">
        <v>31</v>
      </c>
      <c r="J2656">
        <v>2000</v>
      </c>
    </row>
    <row r="2657" spans="1:10">
      <c r="A2657" s="31" t="s">
        <v>10283</v>
      </c>
      <c r="B2657" t="s">
        <v>10284</v>
      </c>
      <c r="C2657" t="s">
        <v>10285</v>
      </c>
      <c r="D2657" s="20">
        <v>39421</v>
      </c>
      <c r="E2657" t="s">
        <v>10286</v>
      </c>
      <c r="F2657" t="s">
        <v>770</v>
      </c>
      <c r="G2657" t="s">
        <v>22</v>
      </c>
      <c r="H2657" s="21" t="s">
        <v>6724</v>
      </c>
      <c r="I2657" t="s">
        <v>31</v>
      </c>
      <c r="J2657">
        <v>2010</v>
      </c>
    </row>
    <row r="2658" spans="1:10">
      <c r="A2658" s="31" t="s">
        <v>10287</v>
      </c>
      <c r="B2658" t="s">
        <v>10288</v>
      </c>
      <c r="C2658" t="s">
        <v>10289</v>
      </c>
      <c r="D2658" s="20">
        <v>39541</v>
      </c>
      <c r="E2658" t="s">
        <v>6026</v>
      </c>
      <c r="F2658" t="s">
        <v>4815</v>
      </c>
      <c r="G2658" t="s">
        <v>1061</v>
      </c>
      <c r="H2658" s="21" t="s">
        <v>477</v>
      </c>
      <c r="I2658" t="s">
        <v>31</v>
      </c>
      <c r="J2658">
        <v>980</v>
      </c>
    </row>
    <row r="2659" spans="1:10">
      <c r="A2659" s="31" t="s">
        <v>10290</v>
      </c>
      <c r="B2659" t="s">
        <v>10291</v>
      </c>
      <c r="C2659" t="s">
        <v>10292</v>
      </c>
      <c r="D2659" s="20">
        <v>39555</v>
      </c>
      <c r="E2659" t="s">
        <v>10293</v>
      </c>
      <c r="F2659" t="s">
        <v>547</v>
      </c>
      <c r="G2659" t="s">
        <v>22</v>
      </c>
      <c r="H2659" s="21" t="s">
        <v>10294</v>
      </c>
      <c r="I2659" t="s">
        <v>31</v>
      </c>
      <c r="J2659">
        <v>8280</v>
      </c>
    </row>
    <row r="2660" spans="1:10">
      <c r="A2660" s="31" t="s">
        <v>10295</v>
      </c>
      <c r="B2660" t="s">
        <v>10296</v>
      </c>
      <c r="C2660" t="s">
        <v>10297</v>
      </c>
      <c r="D2660" s="20">
        <v>39388</v>
      </c>
      <c r="E2660" t="s">
        <v>10298</v>
      </c>
      <c r="F2660" t="s">
        <v>608</v>
      </c>
      <c r="G2660" t="s">
        <v>22</v>
      </c>
      <c r="H2660" s="21" t="s">
        <v>139</v>
      </c>
      <c r="I2660" t="s">
        <v>31</v>
      </c>
      <c r="J2660">
        <v>2100</v>
      </c>
    </row>
    <row r="2661" spans="1:10">
      <c r="A2661" s="31" t="s">
        <v>10299</v>
      </c>
      <c r="B2661" t="s">
        <v>10300</v>
      </c>
      <c r="C2661" t="s">
        <v>10301</v>
      </c>
      <c r="D2661" s="20">
        <v>39370</v>
      </c>
      <c r="E2661" t="s">
        <v>7626</v>
      </c>
      <c r="F2661" t="s">
        <v>561</v>
      </c>
      <c r="G2661" t="s">
        <v>22</v>
      </c>
      <c r="H2661" s="21" t="s">
        <v>151</v>
      </c>
      <c r="I2661" t="s">
        <v>31</v>
      </c>
      <c r="J2661">
        <v>9750</v>
      </c>
    </row>
    <row r="2662" spans="1:10">
      <c r="A2662" s="31" t="s">
        <v>10302</v>
      </c>
      <c r="B2662" t="s">
        <v>10303</v>
      </c>
      <c r="C2662" t="s">
        <v>10304</v>
      </c>
      <c r="D2662" s="20">
        <v>39568</v>
      </c>
      <c r="E2662" t="s">
        <v>10305</v>
      </c>
      <c r="F2662" t="s">
        <v>4737</v>
      </c>
      <c r="G2662" t="s">
        <v>1061</v>
      </c>
      <c r="H2662" s="21" t="s">
        <v>10306</v>
      </c>
      <c r="I2662" t="s">
        <v>31</v>
      </c>
      <c r="J2662">
        <v>8330</v>
      </c>
    </row>
    <row r="2663" spans="1:10">
      <c r="A2663" s="31" t="s">
        <v>10307</v>
      </c>
      <c r="B2663" t="s">
        <v>10308</v>
      </c>
      <c r="C2663" t="s">
        <v>10309</v>
      </c>
      <c r="D2663" s="20">
        <v>39370</v>
      </c>
      <c r="E2663" t="s">
        <v>10310</v>
      </c>
      <c r="F2663" t="s">
        <v>54</v>
      </c>
      <c r="G2663" t="s">
        <v>22</v>
      </c>
      <c r="H2663" s="21" t="s">
        <v>10311</v>
      </c>
      <c r="I2663" t="s">
        <v>31</v>
      </c>
      <c r="J2663">
        <v>1800</v>
      </c>
    </row>
    <row r="2664" spans="1:10">
      <c r="A2664" s="31" t="s">
        <v>10312</v>
      </c>
      <c r="B2664" t="s">
        <v>10313</v>
      </c>
      <c r="C2664" t="s">
        <v>10314</v>
      </c>
      <c r="D2664" s="20">
        <v>39630</v>
      </c>
      <c r="E2664" t="s">
        <v>4745</v>
      </c>
      <c r="F2664" t="s">
        <v>4737</v>
      </c>
      <c r="G2664" t="s">
        <v>1061</v>
      </c>
      <c r="H2664" s="21" t="s">
        <v>477</v>
      </c>
      <c r="I2664" t="s">
        <v>31</v>
      </c>
      <c r="J2664">
        <v>980</v>
      </c>
    </row>
    <row r="2665" spans="1:10">
      <c r="A2665" s="31" t="s">
        <v>10315</v>
      </c>
      <c r="B2665" t="s">
        <v>10316</v>
      </c>
      <c r="C2665" t="s">
        <v>10317</v>
      </c>
      <c r="D2665" s="20">
        <v>39432</v>
      </c>
      <c r="E2665" t="s">
        <v>3405</v>
      </c>
      <c r="F2665" t="s">
        <v>281</v>
      </c>
      <c r="G2665" t="s">
        <v>22</v>
      </c>
      <c r="H2665" s="21" t="s">
        <v>325</v>
      </c>
      <c r="I2665" t="s">
        <v>31</v>
      </c>
      <c r="J2665">
        <v>9360</v>
      </c>
    </row>
    <row r="2666" spans="1:10" s="33" customFormat="1">
      <c r="A2666" s="32" t="s">
        <v>10318</v>
      </c>
      <c r="B2666" s="33" t="s">
        <v>10328</v>
      </c>
      <c r="C2666" s="33" t="s">
        <v>10329</v>
      </c>
      <c r="D2666" s="34">
        <v>39443</v>
      </c>
      <c r="E2666" s="33" t="s">
        <v>10321</v>
      </c>
      <c r="F2666" s="33" t="s">
        <v>47</v>
      </c>
      <c r="G2666" s="33" t="s">
        <v>22</v>
      </c>
      <c r="H2666" s="35" t="s">
        <v>1819</v>
      </c>
      <c r="I2666" s="33" t="s">
        <v>31</v>
      </c>
      <c r="J2666" s="33">
        <v>770</v>
      </c>
    </row>
    <row r="2667" spans="1:10" s="33" customFormat="1">
      <c r="A2667" s="32" t="s">
        <v>10318</v>
      </c>
      <c r="B2667" s="33" t="s">
        <v>10319</v>
      </c>
      <c r="C2667" s="33" t="s">
        <v>10320</v>
      </c>
      <c r="D2667" s="34">
        <v>39570</v>
      </c>
      <c r="E2667" s="33" t="s">
        <v>10321</v>
      </c>
      <c r="F2667" s="33" t="s">
        <v>47</v>
      </c>
      <c r="G2667" s="33" t="s">
        <v>22</v>
      </c>
      <c r="H2667" s="35" t="s">
        <v>552</v>
      </c>
      <c r="I2667" s="33" t="s">
        <v>31</v>
      </c>
      <c r="J2667" s="33">
        <v>2020</v>
      </c>
    </row>
    <row r="2668" spans="1:10" s="33" customFormat="1">
      <c r="A2668" s="32" t="s">
        <v>10318</v>
      </c>
      <c r="B2668" s="33" t="s">
        <v>10326</v>
      </c>
      <c r="C2668" s="33" t="s">
        <v>10327</v>
      </c>
      <c r="D2668" s="34">
        <v>39511</v>
      </c>
      <c r="E2668" s="33" t="s">
        <v>10321</v>
      </c>
      <c r="F2668" s="33" t="s">
        <v>47</v>
      </c>
      <c r="G2668" s="33" t="s">
        <v>22</v>
      </c>
      <c r="H2668" s="35" t="s">
        <v>552</v>
      </c>
      <c r="I2668" s="33" t="s">
        <v>31</v>
      </c>
      <c r="J2668" s="33">
        <v>1250</v>
      </c>
    </row>
    <row r="2669" spans="1:10" s="33" customFormat="1">
      <c r="A2669" s="32" t="s">
        <v>10318</v>
      </c>
      <c r="B2669" s="33" t="s">
        <v>10322</v>
      </c>
      <c r="C2669" s="33" t="s">
        <v>10323</v>
      </c>
      <c r="D2669" s="34">
        <v>39647</v>
      </c>
      <c r="E2669" s="33" t="s">
        <v>10321</v>
      </c>
      <c r="F2669" s="33" t="s">
        <v>47</v>
      </c>
      <c r="G2669" s="33" t="s">
        <v>22</v>
      </c>
      <c r="H2669" s="35" t="s">
        <v>1785</v>
      </c>
      <c r="I2669" s="33" t="s">
        <v>31</v>
      </c>
      <c r="J2669" s="33">
        <v>1070</v>
      </c>
    </row>
    <row r="2670" spans="1:10" s="33" customFormat="1">
      <c r="A2670" s="32" t="s">
        <v>10318</v>
      </c>
      <c r="B2670" s="33" t="s">
        <v>10324</v>
      </c>
      <c r="C2670" s="33" t="s">
        <v>10325</v>
      </c>
      <c r="D2670" s="34">
        <v>39615</v>
      </c>
      <c r="E2670" s="33" t="s">
        <v>10321</v>
      </c>
      <c r="F2670" s="33" t="s">
        <v>47</v>
      </c>
      <c r="G2670" s="33" t="s">
        <v>22</v>
      </c>
      <c r="H2670" s="35" t="s">
        <v>1504</v>
      </c>
      <c r="I2670" s="33" t="s">
        <v>31</v>
      </c>
      <c r="J2670" s="33">
        <v>3380</v>
      </c>
    </row>
    <row r="2671" spans="1:10">
      <c r="A2671" s="31" t="s">
        <v>10330</v>
      </c>
      <c r="B2671" t="s">
        <v>10331</v>
      </c>
      <c r="C2671" t="s">
        <v>10332</v>
      </c>
      <c r="D2671" s="20">
        <v>39402</v>
      </c>
      <c r="E2671" t="s">
        <v>778</v>
      </c>
      <c r="F2671" t="s">
        <v>54</v>
      </c>
      <c r="G2671" t="s">
        <v>22</v>
      </c>
      <c r="H2671" s="21" t="s">
        <v>10333</v>
      </c>
      <c r="I2671" t="s">
        <v>31</v>
      </c>
      <c r="J2671">
        <v>2380</v>
      </c>
    </row>
    <row r="2672" spans="1:10">
      <c r="A2672" s="31" t="s">
        <v>10334</v>
      </c>
      <c r="B2672" t="s">
        <v>10335</v>
      </c>
      <c r="C2672" t="s">
        <v>10336</v>
      </c>
      <c r="D2672" s="20">
        <v>39580</v>
      </c>
      <c r="E2672" t="s">
        <v>10337</v>
      </c>
      <c r="F2672" t="s">
        <v>390</v>
      </c>
      <c r="G2672" t="s">
        <v>22</v>
      </c>
      <c r="H2672" s="21" t="s">
        <v>30</v>
      </c>
      <c r="I2672" t="s">
        <v>31</v>
      </c>
      <c r="J2672">
        <v>3750</v>
      </c>
    </row>
    <row r="2673" spans="1:10">
      <c r="A2673" s="31" t="s">
        <v>10338</v>
      </c>
      <c r="B2673" t="s">
        <v>10339</v>
      </c>
      <c r="C2673" t="s">
        <v>10340</v>
      </c>
      <c r="D2673" s="20">
        <v>39577</v>
      </c>
      <c r="E2673" t="s">
        <v>7020</v>
      </c>
      <c r="F2673" t="s">
        <v>241</v>
      </c>
      <c r="G2673" t="s">
        <v>22</v>
      </c>
      <c r="H2673" s="21" t="s">
        <v>2875</v>
      </c>
      <c r="I2673" t="s">
        <v>31</v>
      </c>
      <c r="J2673">
        <v>2890</v>
      </c>
    </row>
    <row r="2674" spans="1:10">
      <c r="A2674" s="31" t="s">
        <v>10341</v>
      </c>
      <c r="B2674" t="s">
        <v>10342</v>
      </c>
      <c r="C2674" t="s">
        <v>10343</v>
      </c>
      <c r="D2674" s="20">
        <v>39461</v>
      </c>
      <c r="E2674" t="s">
        <v>10344</v>
      </c>
      <c r="F2674" t="s">
        <v>72</v>
      </c>
      <c r="G2674" t="s">
        <v>22</v>
      </c>
      <c r="H2674" s="21" t="s">
        <v>73</v>
      </c>
      <c r="I2674" t="s">
        <v>31</v>
      </c>
      <c r="J2674">
        <v>2200</v>
      </c>
    </row>
    <row r="2675" spans="1:10">
      <c r="A2675" s="31" t="s">
        <v>10345</v>
      </c>
      <c r="B2675" t="s">
        <v>10346</v>
      </c>
      <c r="C2675" t="s">
        <v>10347</v>
      </c>
      <c r="D2675" s="20">
        <v>39407</v>
      </c>
      <c r="E2675" t="s">
        <v>2736</v>
      </c>
      <c r="F2675" t="s">
        <v>54</v>
      </c>
      <c r="G2675" t="s">
        <v>22</v>
      </c>
      <c r="H2675" s="21" t="s">
        <v>2830</v>
      </c>
      <c r="I2675" t="s">
        <v>31</v>
      </c>
      <c r="J2675">
        <v>2500</v>
      </c>
    </row>
    <row r="2676" spans="1:10">
      <c r="A2676" s="31" t="s">
        <v>10348</v>
      </c>
      <c r="B2676" t="s">
        <v>10349</v>
      </c>
      <c r="C2676" t="s">
        <v>10350</v>
      </c>
      <c r="D2676" s="20">
        <v>39507</v>
      </c>
      <c r="E2676" t="s">
        <v>10351</v>
      </c>
      <c r="F2676" t="s">
        <v>258</v>
      </c>
      <c r="G2676" t="s">
        <v>22</v>
      </c>
      <c r="H2676" s="21" t="s">
        <v>30</v>
      </c>
      <c r="I2676" t="s">
        <v>31</v>
      </c>
      <c r="J2676">
        <v>9000</v>
      </c>
    </row>
    <row r="2677" spans="1:10">
      <c r="A2677" s="31" t="s">
        <v>10352</v>
      </c>
      <c r="B2677" t="s">
        <v>10353</v>
      </c>
      <c r="C2677" t="s">
        <v>10354</v>
      </c>
      <c r="D2677" s="20">
        <v>39391</v>
      </c>
      <c r="E2677" t="s">
        <v>10355</v>
      </c>
      <c r="F2677" t="s">
        <v>168</v>
      </c>
      <c r="G2677" t="s">
        <v>22</v>
      </c>
      <c r="H2677" s="21" t="s">
        <v>123</v>
      </c>
      <c r="I2677" t="s">
        <v>31</v>
      </c>
      <c r="J2677">
        <v>2000</v>
      </c>
    </row>
    <row r="2678" spans="1:10">
      <c r="A2678" s="31" t="s">
        <v>10356</v>
      </c>
      <c r="B2678" t="s">
        <v>10357</v>
      </c>
      <c r="C2678" t="s">
        <v>10358</v>
      </c>
      <c r="D2678" s="20">
        <v>39377</v>
      </c>
      <c r="E2678" t="s">
        <v>445</v>
      </c>
      <c r="F2678" t="s">
        <v>909</v>
      </c>
      <c r="G2678" t="s">
        <v>22</v>
      </c>
      <c r="H2678" s="21" t="s">
        <v>10359</v>
      </c>
      <c r="I2678" t="s">
        <v>179</v>
      </c>
      <c r="J2678">
        <v>2000</v>
      </c>
    </row>
    <row r="2679" spans="1:10">
      <c r="A2679" s="31" t="s">
        <v>10360</v>
      </c>
      <c r="B2679" t="s">
        <v>10361</v>
      </c>
      <c r="C2679" t="s">
        <v>10362</v>
      </c>
      <c r="D2679" s="20">
        <v>39698</v>
      </c>
      <c r="E2679" t="s">
        <v>10363</v>
      </c>
      <c r="F2679" t="s">
        <v>396</v>
      </c>
      <c r="G2679" t="s">
        <v>22</v>
      </c>
      <c r="H2679" s="21" t="s">
        <v>73</v>
      </c>
      <c r="I2679" t="s">
        <v>31</v>
      </c>
      <c r="J2679">
        <v>2000</v>
      </c>
    </row>
    <row r="2680" spans="1:10">
      <c r="A2680" s="31" t="s">
        <v>10364</v>
      </c>
      <c r="B2680" t="s">
        <v>10365</v>
      </c>
      <c r="C2680" t="s">
        <v>10366</v>
      </c>
      <c r="D2680" s="20">
        <v>39541</v>
      </c>
      <c r="E2680" t="s">
        <v>5940</v>
      </c>
      <c r="F2680" t="s">
        <v>618</v>
      </c>
      <c r="G2680" t="s">
        <v>22</v>
      </c>
      <c r="H2680" s="21" t="s">
        <v>3423</v>
      </c>
      <c r="I2680" t="s">
        <v>31</v>
      </c>
      <c r="J2680">
        <v>1990</v>
      </c>
    </row>
    <row r="2681" spans="1:10">
      <c r="A2681" s="31" t="s">
        <v>10367</v>
      </c>
      <c r="B2681" t="s">
        <v>10368</v>
      </c>
      <c r="C2681" t="s">
        <v>10369</v>
      </c>
      <c r="D2681" s="20">
        <v>39563</v>
      </c>
      <c r="E2681" t="s">
        <v>10370</v>
      </c>
      <c r="F2681" t="s">
        <v>162</v>
      </c>
      <c r="G2681" t="s">
        <v>22</v>
      </c>
      <c r="H2681" s="21" t="s">
        <v>6065</v>
      </c>
      <c r="I2681" t="s">
        <v>31</v>
      </c>
      <c r="J2681">
        <v>5530</v>
      </c>
    </row>
    <row r="2682" spans="1:10">
      <c r="A2682" s="31" t="s">
        <v>10371</v>
      </c>
      <c r="B2682" t="s">
        <v>10376</v>
      </c>
      <c r="C2682" t="s">
        <v>10377</v>
      </c>
      <c r="D2682" s="20">
        <v>39547</v>
      </c>
      <c r="E2682" t="s">
        <v>8897</v>
      </c>
      <c r="F2682" t="s">
        <v>4758</v>
      </c>
      <c r="G2682" t="s">
        <v>1061</v>
      </c>
      <c r="H2682" s="21" t="s">
        <v>10378</v>
      </c>
      <c r="I2682" t="s">
        <v>49</v>
      </c>
      <c r="J2682">
        <v>2400</v>
      </c>
    </row>
    <row r="2683" spans="1:10">
      <c r="A2683" s="31" t="s">
        <v>10371</v>
      </c>
      <c r="B2683" t="s">
        <v>10372</v>
      </c>
      <c r="C2683" t="s">
        <v>10373</v>
      </c>
      <c r="D2683" s="20">
        <v>39630</v>
      </c>
      <c r="E2683" t="s">
        <v>8897</v>
      </c>
      <c r="F2683" t="s">
        <v>4758</v>
      </c>
      <c r="G2683" t="s">
        <v>1061</v>
      </c>
      <c r="H2683" s="21" t="s">
        <v>477</v>
      </c>
      <c r="I2683" t="s">
        <v>49</v>
      </c>
      <c r="J2683">
        <v>3000</v>
      </c>
    </row>
    <row r="2684" spans="1:10">
      <c r="A2684" s="31" t="s">
        <v>10371</v>
      </c>
      <c r="B2684" t="s">
        <v>10374</v>
      </c>
      <c r="C2684" t="s">
        <v>10375</v>
      </c>
      <c r="D2684" s="20">
        <v>39382</v>
      </c>
      <c r="E2684" t="s">
        <v>8897</v>
      </c>
      <c r="F2684" t="s">
        <v>4758</v>
      </c>
      <c r="G2684" t="s">
        <v>1061</v>
      </c>
      <c r="H2684" s="21" t="s">
        <v>3997</v>
      </c>
      <c r="I2684" t="s">
        <v>49</v>
      </c>
      <c r="J2684">
        <v>1000</v>
      </c>
    </row>
    <row r="2685" spans="1:10">
      <c r="A2685" s="31" t="s">
        <v>10379</v>
      </c>
      <c r="B2685" t="s">
        <v>10380</v>
      </c>
      <c r="C2685" t="s">
        <v>10381</v>
      </c>
      <c r="D2685" s="20">
        <v>39673</v>
      </c>
      <c r="E2685" t="s">
        <v>680</v>
      </c>
      <c r="F2685" t="s">
        <v>580</v>
      </c>
      <c r="G2685" t="s">
        <v>22</v>
      </c>
      <c r="H2685" s="21" t="s">
        <v>381</v>
      </c>
      <c r="I2685" t="s">
        <v>85</v>
      </c>
      <c r="J2685">
        <v>5380</v>
      </c>
    </row>
    <row r="2686" spans="1:10">
      <c r="A2686" s="31" t="s">
        <v>10382</v>
      </c>
      <c r="B2686" t="s">
        <v>10383</v>
      </c>
      <c r="C2686" t="s">
        <v>10384</v>
      </c>
      <c r="D2686" s="20">
        <v>39665</v>
      </c>
      <c r="E2686" t="s">
        <v>28</v>
      </c>
      <c r="F2686" t="s">
        <v>29</v>
      </c>
      <c r="G2686" t="s">
        <v>22</v>
      </c>
      <c r="H2686" s="21" t="s">
        <v>205</v>
      </c>
      <c r="I2686" t="s">
        <v>31</v>
      </c>
      <c r="J2686">
        <v>1910</v>
      </c>
    </row>
    <row r="2687" spans="1:10">
      <c r="A2687" s="31" t="s">
        <v>10385</v>
      </c>
      <c r="B2687" t="s">
        <v>10386</v>
      </c>
      <c r="C2687" t="s">
        <v>10387</v>
      </c>
      <c r="D2687" s="20">
        <v>39709</v>
      </c>
      <c r="E2687" t="s">
        <v>2765</v>
      </c>
      <c r="F2687" t="s">
        <v>60</v>
      </c>
      <c r="G2687" t="s">
        <v>22</v>
      </c>
      <c r="H2687" s="21" t="s">
        <v>205</v>
      </c>
      <c r="I2687" t="s">
        <v>31</v>
      </c>
      <c r="J2687">
        <v>4290</v>
      </c>
    </row>
    <row r="2688" spans="1:10">
      <c r="A2688" s="31" t="s">
        <v>10388</v>
      </c>
      <c r="B2688" t="s">
        <v>10389</v>
      </c>
      <c r="C2688" t="s">
        <v>10391</v>
      </c>
      <c r="D2688" s="20">
        <v>39398</v>
      </c>
      <c r="E2688" t="s">
        <v>2221</v>
      </c>
      <c r="F2688" t="s">
        <v>547</v>
      </c>
      <c r="G2688" t="s">
        <v>22</v>
      </c>
      <c r="H2688" s="21" t="s">
        <v>5630</v>
      </c>
      <c r="I2688" t="s">
        <v>31</v>
      </c>
      <c r="J2688">
        <v>2000</v>
      </c>
    </row>
    <row r="2689" spans="1:10">
      <c r="A2689" s="31" t="s">
        <v>10388</v>
      </c>
      <c r="B2689" t="s">
        <v>10389</v>
      </c>
      <c r="C2689" t="s">
        <v>10390</v>
      </c>
      <c r="D2689" s="20">
        <v>39406</v>
      </c>
      <c r="E2689" t="s">
        <v>2221</v>
      </c>
      <c r="F2689" t="s">
        <v>547</v>
      </c>
      <c r="G2689" t="s">
        <v>22</v>
      </c>
      <c r="H2689" s="21" t="s">
        <v>9257</v>
      </c>
      <c r="I2689" t="s">
        <v>31</v>
      </c>
      <c r="J2689">
        <v>10500</v>
      </c>
    </row>
    <row r="2690" spans="1:10">
      <c r="A2690" s="31" t="s">
        <v>10392</v>
      </c>
      <c r="B2690" t="s">
        <v>10393</v>
      </c>
      <c r="C2690" t="s">
        <v>10394</v>
      </c>
      <c r="D2690" s="20">
        <v>39706</v>
      </c>
      <c r="E2690" t="s">
        <v>8240</v>
      </c>
      <c r="F2690" t="s">
        <v>168</v>
      </c>
      <c r="G2690" t="s">
        <v>22</v>
      </c>
      <c r="H2690" s="21" t="s">
        <v>73</v>
      </c>
      <c r="I2690" t="s">
        <v>31</v>
      </c>
      <c r="J2690">
        <v>2200</v>
      </c>
    </row>
    <row r="2691" spans="1:10">
      <c r="A2691" s="31" t="s">
        <v>10395</v>
      </c>
      <c r="B2691" t="s">
        <v>10396</v>
      </c>
      <c r="C2691" t="s">
        <v>10397</v>
      </c>
      <c r="D2691" s="20">
        <v>39646</v>
      </c>
      <c r="E2691" t="s">
        <v>5340</v>
      </c>
      <c r="F2691" t="s">
        <v>105</v>
      </c>
      <c r="G2691" t="s">
        <v>22</v>
      </c>
      <c r="H2691" s="21" t="s">
        <v>10398</v>
      </c>
      <c r="I2691" t="s">
        <v>31</v>
      </c>
      <c r="J2691">
        <v>2000</v>
      </c>
    </row>
    <row r="2692" spans="1:10">
      <c r="A2692" s="31" t="s">
        <v>10399</v>
      </c>
      <c r="B2692" t="s">
        <v>10400</v>
      </c>
      <c r="C2692" t="s">
        <v>10401</v>
      </c>
      <c r="D2692" s="20">
        <v>39462</v>
      </c>
      <c r="E2692" t="s">
        <v>1321</v>
      </c>
      <c r="F2692" t="s">
        <v>29</v>
      </c>
      <c r="G2692" t="s">
        <v>22</v>
      </c>
      <c r="H2692" s="21" t="s">
        <v>151</v>
      </c>
      <c r="I2692" t="s">
        <v>31</v>
      </c>
      <c r="J2692">
        <v>2840</v>
      </c>
    </row>
    <row r="2693" spans="1:10">
      <c r="A2693" s="31" t="s">
        <v>10402</v>
      </c>
      <c r="B2693" t="s">
        <v>10403</v>
      </c>
      <c r="C2693" t="s">
        <v>10404</v>
      </c>
      <c r="D2693" s="20">
        <v>39378</v>
      </c>
      <c r="E2693" t="s">
        <v>821</v>
      </c>
      <c r="F2693" t="s">
        <v>822</v>
      </c>
      <c r="G2693" t="s">
        <v>22</v>
      </c>
      <c r="H2693" s="21" t="s">
        <v>30</v>
      </c>
      <c r="I2693" t="s">
        <v>31</v>
      </c>
      <c r="J2693">
        <v>6230</v>
      </c>
    </row>
    <row r="2694" spans="1:10">
      <c r="A2694" s="31" t="s">
        <v>10405</v>
      </c>
      <c r="B2694" t="s">
        <v>10406</v>
      </c>
      <c r="C2694" t="s">
        <v>10407</v>
      </c>
      <c r="D2694" s="20">
        <v>39365</v>
      </c>
      <c r="E2694" t="s">
        <v>10408</v>
      </c>
      <c r="F2694" t="s">
        <v>129</v>
      </c>
      <c r="G2694" t="s">
        <v>22</v>
      </c>
      <c r="H2694" s="21" t="s">
        <v>30</v>
      </c>
      <c r="I2694" t="s">
        <v>31</v>
      </c>
      <c r="J2694">
        <v>9800</v>
      </c>
    </row>
    <row r="2695" spans="1:10">
      <c r="A2695" s="31" t="s">
        <v>10409</v>
      </c>
      <c r="B2695" t="s">
        <v>10410</v>
      </c>
      <c r="C2695" t="s">
        <v>10411</v>
      </c>
      <c r="D2695" s="20">
        <v>39477</v>
      </c>
      <c r="E2695" t="s">
        <v>10412</v>
      </c>
      <c r="F2695" t="s">
        <v>241</v>
      </c>
      <c r="G2695" t="s">
        <v>22</v>
      </c>
      <c r="H2695" s="21" t="s">
        <v>1989</v>
      </c>
      <c r="I2695" t="s">
        <v>31</v>
      </c>
      <c r="J2695">
        <v>2150</v>
      </c>
    </row>
    <row r="2696" spans="1:10">
      <c r="A2696" s="31" t="s">
        <v>10413</v>
      </c>
      <c r="B2696" t="s">
        <v>10414</v>
      </c>
      <c r="C2696" t="s">
        <v>10415</v>
      </c>
      <c r="D2696" s="20">
        <v>39575</v>
      </c>
      <c r="E2696" t="s">
        <v>10416</v>
      </c>
      <c r="F2696" t="s">
        <v>505</v>
      </c>
      <c r="G2696" t="s">
        <v>22</v>
      </c>
      <c r="H2696" s="21" t="s">
        <v>10417</v>
      </c>
      <c r="I2696" t="s">
        <v>49</v>
      </c>
      <c r="J2696">
        <v>7900</v>
      </c>
    </row>
    <row r="2697" spans="1:10">
      <c r="A2697" s="31" t="s">
        <v>10418</v>
      </c>
      <c r="B2697" t="s">
        <v>10419</v>
      </c>
      <c r="C2697" t="s">
        <v>10420</v>
      </c>
      <c r="D2697" s="20">
        <v>39591</v>
      </c>
      <c r="E2697" t="s">
        <v>1130</v>
      </c>
      <c r="F2697" t="s">
        <v>162</v>
      </c>
      <c r="G2697" t="s">
        <v>22</v>
      </c>
      <c r="H2697" s="21" t="s">
        <v>73</v>
      </c>
      <c r="I2697" t="s">
        <v>31</v>
      </c>
      <c r="J2697">
        <v>3960</v>
      </c>
    </row>
    <row r="2698" spans="1:10">
      <c r="A2698" s="31" t="s">
        <v>10421</v>
      </c>
      <c r="B2698" t="s">
        <v>10422</v>
      </c>
      <c r="C2698" t="s">
        <v>10423</v>
      </c>
      <c r="D2698" s="20">
        <v>39572</v>
      </c>
      <c r="E2698" t="s">
        <v>3065</v>
      </c>
      <c r="F2698" t="s">
        <v>1249</v>
      </c>
      <c r="G2698" t="s">
        <v>129</v>
      </c>
      <c r="H2698" s="21" t="s">
        <v>123</v>
      </c>
      <c r="I2698" t="s">
        <v>31</v>
      </c>
      <c r="J2698">
        <v>6100</v>
      </c>
    </row>
    <row r="2699" spans="1:10">
      <c r="A2699" s="31" t="s">
        <v>10424</v>
      </c>
      <c r="B2699" t="s">
        <v>10425</v>
      </c>
      <c r="C2699" t="s">
        <v>10426</v>
      </c>
      <c r="D2699" s="20">
        <v>39526</v>
      </c>
      <c r="E2699" t="s">
        <v>10427</v>
      </c>
      <c r="F2699" t="s">
        <v>47</v>
      </c>
      <c r="G2699" t="s">
        <v>22</v>
      </c>
      <c r="H2699" s="21" t="s">
        <v>205</v>
      </c>
      <c r="I2699" t="s">
        <v>31</v>
      </c>
      <c r="J2699">
        <v>2000</v>
      </c>
    </row>
    <row r="2700" spans="1:10">
      <c r="A2700" s="31" t="s">
        <v>10428</v>
      </c>
      <c r="B2700" t="s">
        <v>10429</v>
      </c>
      <c r="C2700" t="s">
        <v>10430</v>
      </c>
      <c r="D2700" s="20">
        <v>39416</v>
      </c>
      <c r="E2700" t="s">
        <v>6330</v>
      </c>
      <c r="F2700" t="s">
        <v>618</v>
      </c>
      <c r="G2700" t="s">
        <v>22</v>
      </c>
      <c r="H2700" s="21" t="s">
        <v>10431</v>
      </c>
      <c r="I2700" t="s">
        <v>31</v>
      </c>
      <c r="J2700">
        <v>2000</v>
      </c>
    </row>
    <row r="2701" spans="1:10">
      <c r="A2701" s="31" t="s">
        <v>10432</v>
      </c>
      <c r="B2701" t="s">
        <v>10433</v>
      </c>
      <c r="C2701" t="s">
        <v>10434</v>
      </c>
      <c r="D2701" s="20">
        <v>39605</v>
      </c>
      <c r="E2701" t="s">
        <v>10435</v>
      </c>
      <c r="F2701" t="s">
        <v>47</v>
      </c>
      <c r="G2701" t="s">
        <v>22</v>
      </c>
      <c r="H2701" s="21" t="s">
        <v>73</v>
      </c>
      <c r="I2701" t="s">
        <v>31</v>
      </c>
      <c r="J2701">
        <v>2000</v>
      </c>
    </row>
    <row r="2702" spans="1:10">
      <c r="A2702" s="31" t="s">
        <v>10436</v>
      </c>
      <c r="B2702" t="s">
        <v>10437</v>
      </c>
      <c r="C2702" t="s">
        <v>10438</v>
      </c>
      <c r="D2702" s="20">
        <v>39605</v>
      </c>
      <c r="E2702" t="s">
        <v>10439</v>
      </c>
      <c r="F2702" t="s">
        <v>29</v>
      </c>
      <c r="G2702" t="s">
        <v>22</v>
      </c>
      <c r="H2702" s="21" t="s">
        <v>145</v>
      </c>
      <c r="I2702" t="s">
        <v>31</v>
      </c>
      <c r="J2702">
        <v>1920</v>
      </c>
    </row>
    <row r="2703" spans="1:10">
      <c r="A2703" s="31" t="s">
        <v>10440</v>
      </c>
      <c r="B2703" t="s">
        <v>10441</v>
      </c>
      <c r="C2703" t="s">
        <v>10442</v>
      </c>
      <c r="D2703" s="20">
        <v>39574</v>
      </c>
      <c r="E2703" t="s">
        <v>9303</v>
      </c>
      <c r="F2703" t="s">
        <v>1249</v>
      </c>
      <c r="G2703" t="s">
        <v>129</v>
      </c>
      <c r="H2703" s="21" t="s">
        <v>10443</v>
      </c>
      <c r="I2703" t="s">
        <v>31</v>
      </c>
      <c r="J2703">
        <v>20100</v>
      </c>
    </row>
    <row r="2704" spans="1:10">
      <c r="A2704" s="31" t="s">
        <v>10444</v>
      </c>
      <c r="B2704" t="s">
        <v>10445</v>
      </c>
      <c r="C2704" t="s">
        <v>10446</v>
      </c>
      <c r="D2704" s="20">
        <v>39517</v>
      </c>
      <c r="E2704" t="s">
        <v>10447</v>
      </c>
      <c r="F2704" t="s">
        <v>618</v>
      </c>
      <c r="G2704" t="s">
        <v>22</v>
      </c>
      <c r="H2704" s="21" t="s">
        <v>242</v>
      </c>
      <c r="I2704" t="s">
        <v>31</v>
      </c>
      <c r="J2704">
        <v>2310</v>
      </c>
    </row>
    <row r="2705" spans="1:10">
      <c r="A2705" s="31" t="s">
        <v>10448</v>
      </c>
      <c r="B2705" t="s">
        <v>10449</v>
      </c>
      <c r="C2705" t="s">
        <v>10450</v>
      </c>
      <c r="D2705" s="20">
        <v>39591</v>
      </c>
      <c r="E2705" t="s">
        <v>4298</v>
      </c>
      <c r="F2705" t="s">
        <v>162</v>
      </c>
      <c r="G2705" t="s">
        <v>22</v>
      </c>
      <c r="H2705" s="21" t="s">
        <v>61</v>
      </c>
      <c r="I2705" t="s">
        <v>31</v>
      </c>
      <c r="J2705">
        <v>3190</v>
      </c>
    </row>
    <row r="2706" spans="1:10">
      <c r="A2706" s="31" t="s">
        <v>10451</v>
      </c>
      <c r="B2706" t="s">
        <v>10452</v>
      </c>
      <c r="C2706" t="s">
        <v>10453</v>
      </c>
      <c r="D2706" s="20">
        <v>39431</v>
      </c>
      <c r="E2706" t="s">
        <v>324</v>
      </c>
      <c r="F2706" t="s">
        <v>223</v>
      </c>
      <c r="G2706" t="s">
        <v>22</v>
      </c>
      <c r="H2706" s="21" t="s">
        <v>30</v>
      </c>
      <c r="I2706" t="s">
        <v>31</v>
      </c>
      <c r="J2706">
        <v>26000</v>
      </c>
    </row>
    <row r="2707" spans="1:10">
      <c r="A2707" s="31" t="s">
        <v>10454</v>
      </c>
      <c r="B2707" t="s">
        <v>10455</v>
      </c>
      <c r="C2707" t="s">
        <v>10456</v>
      </c>
      <c r="D2707" s="20">
        <v>39649</v>
      </c>
      <c r="E2707" t="s">
        <v>2616</v>
      </c>
      <c r="F2707" t="s">
        <v>341</v>
      </c>
      <c r="G2707" t="s">
        <v>22</v>
      </c>
      <c r="H2707" s="21" t="s">
        <v>205</v>
      </c>
      <c r="I2707" t="s">
        <v>31</v>
      </c>
      <c r="J2707">
        <v>2000</v>
      </c>
    </row>
    <row r="2708" spans="1:10">
      <c r="A2708" s="31" t="s">
        <v>10457</v>
      </c>
      <c r="B2708" t="s">
        <v>10458</v>
      </c>
      <c r="C2708" t="s">
        <v>10459</v>
      </c>
      <c r="D2708" s="20">
        <v>39714</v>
      </c>
      <c r="E2708" t="s">
        <v>10460</v>
      </c>
      <c r="F2708" t="s">
        <v>78</v>
      </c>
      <c r="G2708" t="s">
        <v>22</v>
      </c>
      <c r="H2708" s="21" t="s">
        <v>10461</v>
      </c>
      <c r="I2708" t="s">
        <v>31</v>
      </c>
      <c r="J2708">
        <v>10660</v>
      </c>
    </row>
    <row r="2709" spans="1:10">
      <c r="A2709" s="31" t="s">
        <v>10462</v>
      </c>
      <c r="B2709" t="s">
        <v>10463</v>
      </c>
      <c r="C2709" t="s">
        <v>10464</v>
      </c>
      <c r="D2709" s="20">
        <v>39601</v>
      </c>
      <c r="E2709" t="s">
        <v>2302</v>
      </c>
      <c r="F2709" t="s">
        <v>184</v>
      </c>
      <c r="G2709" t="s">
        <v>22</v>
      </c>
      <c r="H2709" s="21" t="s">
        <v>157</v>
      </c>
      <c r="I2709" t="s">
        <v>31</v>
      </c>
      <c r="J2709">
        <v>900</v>
      </c>
    </row>
    <row r="2710" spans="1:10">
      <c r="A2710" s="31" t="s">
        <v>10465</v>
      </c>
      <c r="B2710" t="s">
        <v>10466</v>
      </c>
      <c r="C2710" t="s">
        <v>10467</v>
      </c>
      <c r="D2710" s="20">
        <v>39567</v>
      </c>
      <c r="E2710" t="s">
        <v>10363</v>
      </c>
      <c r="F2710" t="s">
        <v>396</v>
      </c>
      <c r="G2710" t="s">
        <v>22</v>
      </c>
      <c r="H2710" s="21" t="s">
        <v>10468</v>
      </c>
      <c r="I2710" t="s">
        <v>31</v>
      </c>
      <c r="J2710">
        <v>10960</v>
      </c>
    </row>
    <row r="2711" spans="1:10">
      <c r="A2711" s="31" t="s">
        <v>10469</v>
      </c>
      <c r="B2711" t="s">
        <v>10470</v>
      </c>
      <c r="C2711" t="s">
        <v>10471</v>
      </c>
      <c r="D2711" s="20">
        <v>39508</v>
      </c>
      <c r="E2711" t="s">
        <v>514</v>
      </c>
      <c r="F2711" t="s">
        <v>515</v>
      </c>
      <c r="G2711" t="s">
        <v>22</v>
      </c>
      <c r="H2711" s="21" t="s">
        <v>205</v>
      </c>
      <c r="I2711" t="s">
        <v>31</v>
      </c>
      <c r="J2711">
        <v>2000</v>
      </c>
    </row>
    <row r="2712" spans="1:10">
      <c r="A2712" s="31" t="s">
        <v>10472</v>
      </c>
      <c r="B2712" t="s">
        <v>10473</v>
      </c>
      <c r="C2712" t="s">
        <v>10474</v>
      </c>
      <c r="D2712" s="20">
        <v>39640</v>
      </c>
      <c r="E2712" t="s">
        <v>10475</v>
      </c>
      <c r="F2712" t="s">
        <v>150</v>
      </c>
      <c r="G2712" t="s">
        <v>22</v>
      </c>
      <c r="H2712" s="21" t="s">
        <v>90</v>
      </c>
      <c r="I2712" t="s">
        <v>31</v>
      </c>
      <c r="J2712">
        <v>5190</v>
      </c>
    </row>
    <row r="2713" spans="1:10">
      <c r="A2713" s="31" t="s">
        <v>10476</v>
      </c>
      <c r="B2713" t="s">
        <v>10477</v>
      </c>
      <c r="C2713" t="s">
        <v>10478</v>
      </c>
      <c r="D2713" s="20">
        <v>39461</v>
      </c>
      <c r="E2713" t="s">
        <v>10479</v>
      </c>
      <c r="F2713" t="s">
        <v>162</v>
      </c>
      <c r="G2713" t="s">
        <v>22</v>
      </c>
      <c r="H2713" s="21" t="s">
        <v>73</v>
      </c>
      <c r="I2713" t="s">
        <v>31</v>
      </c>
      <c r="J2713">
        <v>2000</v>
      </c>
    </row>
    <row r="2714" spans="1:10">
      <c r="A2714" s="31" t="s">
        <v>10480</v>
      </c>
      <c r="B2714" t="s">
        <v>10481</v>
      </c>
      <c r="C2714" t="s">
        <v>10482</v>
      </c>
      <c r="D2714" s="20">
        <v>39401</v>
      </c>
      <c r="E2714" t="s">
        <v>7545</v>
      </c>
      <c r="F2714" t="s">
        <v>66</v>
      </c>
      <c r="G2714" t="s">
        <v>22</v>
      </c>
      <c r="H2714" s="21" t="s">
        <v>552</v>
      </c>
      <c r="I2714" t="s">
        <v>31</v>
      </c>
      <c r="J2714">
        <v>25000</v>
      </c>
    </row>
    <row r="2715" spans="1:10">
      <c r="A2715" s="31" t="s">
        <v>10483</v>
      </c>
      <c r="B2715" t="s">
        <v>10484</v>
      </c>
      <c r="C2715" t="s">
        <v>10485</v>
      </c>
      <c r="D2715" s="20">
        <v>39703</v>
      </c>
      <c r="E2715" t="s">
        <v>6923</v>
      </c>
      <c r="F2715" t="s">
        <v>129</v>
      </c>
      <c r="G2715" t="s">
        <v>22</v>
      </c>
      <c r="H2715" s="21" t="s">
        <v>30</v>
      </c>
      <c r="I2715" t="s">
        <v>31</v>
      </c>
      <c r="J2715">
        <v>11200</v>
      </c>
    </row>
    <row r="2716" spans="1:10">
      <c r="A2716" s="31" t="s">
        <v>10486</v>
      </c>
      <c r="B2716" t="s">
        <v>10487</v>
      </c>
      <c r="C2716" t="s">
        <v>10488</v>
      </c>
      <c r="D2716" s="20">
        <v>39491</v>
      </c>
      <c r="E2716" t="s">
        <v>1068</v>
      </c>
      <c r="F2716" t="s">
        <v>608</v>
      </c>
      <c r="G2716" t="s">
        <v>22</v>
      </c>
      <c r="H2716" s="21" t="s">
        <v>139</v>
      </c>
      <c r="I2716" t="s">
        <v>31</v>
      </c>
      <c r="J2716">
        <v>2000</v>
      </c>
    </row>
    <row r="2717" spans="1:10">
      <c r="A2717" s="31" t="s">
        <v>10489</v>
      </c>
      <c r="B2717" t="s">
        <v>10490</v>
      </c>
      <c r="C2717" t="s">
        <v>10491</v>
      </c>
      <c r="D2717" s="20">
        <v>39562</v>
      </c>
      <c r="E2717" t="s">
        <v>10492</v>
      </c>
      <c r="F2717" t="s">
        <v>618</v>
      </c>
      <c r="G2717" t="s">
        <v>22</v>
      </c>
      <c r="H2717" s="21" t="s">
        <v>10493</v>
      </c>
      <c r="I2717" t="s">
        <v>31</v>
      </c>
      <c r="J2717">
        <v>2010</v>
      </c>
    </row>
    <row r="2718" spans="1:10">
      <c r="A2718" s="31" t="s">
        <v>10494</v>
      </c>
      <c r="B2718" t="s">
        <v>10495</v>
      </c>
      <c r="C2718" t="s">
        <v>10496</v>
      </c>
      <c r="D2718" s="20">
        <v>39585</v>
      </c>
      <c r="E2718" t="s">
        <v>3448</v>
      </c>
      <c r="F2718" t="s">
        <v>54</v>
      </c>
      <c r="G2718" t="s">
        <v>22</v>
      </c>
      <c r="H2718" s="21" t="s">
        <v>5229</v>
      </c>
      <c r="I2718" t="s">
        <v>179</v>
      </c>
      <c r="J2718">
        <v>33320</v>
      </c>
    </row>
    <row r="2719" spans="1:10">
      <c r="A2719" s="31" t="s">
        <v>10497</v>
      </c>
      <c r="B2719" t="s">
        <v>10498</v>
      </c>
      <c r="C2719" t="s">
        <v>10499</v>
      </c>
      <c r="D2719" s="20">
        <v>39521</v>
      </c>
      <c r="E2719" t="s">
        <v>10500</v>
      </c>
      <c r="F2719" t="s">
        <v>223</v>
      </c>
      <c r="G2719" t="s">
        <v>22</v>
      </c>
      <c r="H2719" s="21" t="s">
        <v>30</v>
      </c>
      <c r="I2719" t="s">
        <v>31</v>
      </c>
      <c r="J2719">
        <v>5360</v>
      </c>
    </row>
    <row r="2720" spans="1:10">
      <c r="A2720" s="31" t="s">
        <v>10501</v>
      </c>
      <c r="B2720" t="s">
        <v>10502</v>
      </c>
      <c r="C2720" t="s">
        <v>10503</v>
      </c>
      <c r="D2720" s="20">
        <v>39416</v>
      </c>
      <c r="E2720" t="s">
        <v>10504</v>
      </c>
      <c r="F2720" t="s">
        <v>150</v>
      </c>
      <c r="G2720" t="s">
        <v>22</v>
      </c>
      <c r="H2720" s="21" t="s">
        <v>73</v>
      </c>
      <c r="I2720" t="s">
        <v>31</v>
      </c>
      <c r="J2720">
        <v>2000</v>
      </c>
    </row>
    <row r="2721" spans="1:10">
      <c r="A2721" s="31" t="s">
        <v>10505</v>
      </c>
      <c r="B2721" t="s">
        <v>10506</v>
      </c>
      <c r="C2721" t="s">
        <v>10507</v>
      </c>
      <c r="D2721" s="20">
        <v>39695</v>
      </c>
      <c r="E2721" t="s">
        <v>1616</v>
      </c>
      <c r="F2721" t="s">
        <v>561</v>
      </c>
      <c r="G2721" t="s">
        <v>22</v>
      </c>
      <c r="H2721" s="21" t="s">
        <v>10508</v>
      </c>
      <c r="I2721" t="s">
        <v>31</v>
      </c>
      <c r="J2721">
        <v>3050</v>
      </c>
    </row>
    <row r="2722" spans="1:10">
      <c r="A2722" s="31" t="s">
        <v>10509</v>
      </c>
      <c r="B2722" t="s">
        <v>10510</v>
      </c>
      <c r="C2722" t="s">
        <v>10511</v>
      </c>
      <c r="D2722" s="20">
        <v>39576</v>
      </c>
      <c r="E2722" t="s">
        <v>7124</v>
      </c>
      <c r="F2722" t="s">
        <v>10512</v>
      </c>
      <c r="G2722" t="s">
        <v>1061</v>
      </c>
      <c r="H2722" s="21" t="s">
        <v>6480</v>
      </c>
      <c r="I2722" t="s">
        <v>31</v>
      </c>
      <c r="J2722">
        <v>2000</v>
      </c>
    </row>
    <row r="2723" spans="1:10">
      <c r="A2723" s="31" t="s">
        <v>10513</v>
      </c>
      <c r="B2723" t="s">
        <v>10514</v>
      </c>
      <c r="C2723" t="s">
        <v>10515</v>
      </c>
      <c r="D2723" s="20">
        <v>39577</v>
      </c>
      <c r="E2723" t="s">
        <v>10516</v>
      </c>
      <c r="F2723" t="s">
        <v>105</v>
      </c>
      <c r="G2723" t="s">
        <v>22</v>
      </c>
      <c r="H2723" s="21" t="s">
        <v>4380</v>
      </c>
      <c r="I2723" t="s">
        <v>31</v>
      </c>
      <c r="J2723">
        <v>2000</v>
      </c>
    </row>
    <row r="2724" spans="1:10">
      <c r="A2724" s="31" t="s">
        <v>10517</v>
      </c>
      <c r="B2724" t="s">
        <v>10518</v>
      </c>
      <c r="C2724" t="s">
        <v>10519</v>
      </c>
      <c r="D2724" s="20">
        <v>39416</v>
      </c>
      <c r="E2724" t="s">
        <v>9706</v>
      </c>
      <c r="F2724" t="s">
        <v>117</v>
      </c>
      <c r="G2724" t="s">
        <v>22</v>
      </c>
      <c r="H2724" s="21" t="s">
        <v>10520</v>
      </c>
      <c r="I2724" t="s">
        <v>179</v>
      </c>
      <c r="J2724">
        <v>25370</v>
      </c>
    </row>
    <row r="2725" spans="1:10">
      <c r="A2725" s="31" t="s">
        <v>10521</v>
      </c>
      <c r="B2725" t="s">
        <v>10522</v>
      </c>
      <c r="C2725" t="s">
        <v>10523</v>
      </c>
      <c r="D2725" s="20">
        <v>39526</v>
      </c>
      <c r="E2725" t="s">
        <v>528</v>
      </c>
      <c r="F2725" t="s">
        <v>529</v>
      </c>
      <c r="G2725" t="s">
        <v>22</v>
      </c>
      <c r="H2725" s="21" t="s">
        <v>10524</v>
      </c>
      <c r="I2725" t="s">
        <v>31</v>
      </c>
      <c r="J2725">
        <v>2230</v>
      </c>
    </row>
    <row r="2726" spans="1:10">
      <c r="A2726" s="31" t="s">
        <v>10525</v>
      </c>
      <c r="B2726" t="s">
        <v>10526</v>
      </c>
      <c r="C2726" t="s">
        <v>10527</v>
      </c>
      <c r="D2726" s="20">
        <v>39391</v>
      </c>
      <c r="E2726" t="s">
        <v>1049</v>
      </c>
      <c r="F2726" t="s">
        <v>162</v>
      </c>
      <c r="G2726" t="s">
        <v>22</v>
      </c>
      <c r="H2726" s="21" t="s">
        <v>30</v>
      </c>
      <c r="I2726" t="s">
        <v>31</v>
      </c>
      <c r="J2726">
        <v>5040</v>
      </c>
    </row>
    <row r="2727" spans="1:10">
      <c r="A2727" s="31" t="s">
        <v>10528</v>
      </c>
      <c r="B2727" t="s">
        <v>10529</v>
      </c>
      <c r="C2727" t="s">
        <v>10530</v>
      </c>
      <c r="D2727" s="20">
        <v>39603</v>
      </c>
      <c r="E2727" t="s">
        <v>10531</v>
      </c>
      <c r="F2727" t="s">
        <v>194</v>
      </c>
      <c r="G2727" t="s">
        <v>22</v>
      </c>
      <c r="H2727" s="21" t="s">
        <v>145</v>
      </c>
      <c r="I2727" t="s">
        <v>31</v>
      </c>
      <c r="J2727">
        <v>2000</v>
      </c>
    </row>
    <row r="2728" spans="1:10">
      <c r="A2728" s="31" t="s">
        <v>10532</v>
      </c>
      <c r="B2728" t="s">
        <v>10533</v>
      </c>
      <c r="C2728" t="s">
        <v>10534</v>
      </c>
      <c r="D2728" s="20">
        <v>39418</v>
      </c>
      <c r="E2728" t="s">
        <v>10535</v>
      </c>
      <c r="F2728" t="s">
        <v>54</v>
      </c>
      <c r="G2728" t="s">
        <v>22</v>
      </c>
      <c r="H2728" s="21" t="s">
        <v>247</v>
      </c>
      <c r="I2728" t="s">
        <v>31</v>
      </c>
      <c r="J2728">
        <v>370</v>
      </c>
    </row>
    <row r="2729" spans="1:10">
      <c r="A2729" s="31" t="s">
        <v>10536</v>
      </c>
      <c r="B2729" t="s">
        <v>10537</v>
      </c>
      <c r="C2729" t="s">
        <v>10538</v>
      </c>
      <c r="D2729" s="20">
        <v>39394</v>
      </c>
      <c r="E2729" t="s">
        <v>10539</v>
      </c>
      <c r="F2729" t="s">
        <v>1523</v>
      </c>
      <c r="G2729" t="s">
        <v>22</v>
      </c>
      <c r="H2729" s="21" t="s">
        <v>2830</v>
      </c>
      <c r="I2729" t="s">
        <v>31</v>
      </c>
      <c r="J2729">
        <v>7680</v>
      </c>
    </row>
    <row r="2730" spans="1:10">
      <c r="A2730" s="31" t="s">
        <v>10540</v>
      </c>
      <c r="B2730" t="s">
        <v>10541</v>
      </c>
      <c r="C2730" t="s">
        <v>10542</v>
      </c>
      <c r="D2730" s="20">
        <v>39596</v>
      </c>
      <c r="E2730" t="s">
        <v>10543</v>
      </c>
      <c r="F2730" t="s">
        <v>168</v>
      </c>
      <c r="G2730" t="s">
        <v>22</v>
      </c>
      <c r="H2730" s="21" t="s">
        <v>4792</v>
      </c>
      <c r="I2730" t="s">
        <v>179</v>
      </c>
      <c r="J2730">
        <v>2050</v>
      </c>
    </row>
    <row r="2731" spans="1:10">
      <c r="A2731" s="31" t="s">
        <v>10540</v>
      </c>
      <c r="B2731" t="s">
        <v>10544</v>
      </c>
      <c r="C2731" t="s">
        <v>10545</v>
      </c>
      <c r="D2731" s="20">
        <v>39624</v>
      </c>
      <c r="E2731" t="s">
        <v>10543</v>
      </c>
      <c r="F2731" t="s">
        <v>168</v>
      </c>
      <c r="G2731" t="s">
        <v>22</v>
      </c>
      <c r="H2731" s="21" t="s">
        <v>10546</v>
      </c>
      <c r="I2731" t="s">
        <v>179</v>
      </c>
      <c r="J2731">
        <v>1780</v>
      </c>
    </row>
    <row r="2732" spans="1:10">
      <c r="A2732" s="31" t="s">
        <v>10547</v>
      </c>
      <c r="B2732" t="s">
        <v>10548</v>
      </c>
      <c r="C2732" t="s">
        <v>10549</v>
      </c>
      <c r="D2732" s="20">
        <v>39542</v>
      </c>
      <c r="E2732" t="s">
        <v>3265</v>
      </c>
      <c r="F2732" t="s">
        <v>390</v>
      </c>
      <c r="G2732" t="s">
        <v>22</v>
      </c>
      <c r="H2732" s="21" t="s">
        <v>1179</v>
      </c>
      <c r="I2732" t="s">
        <v>31</v>
      </c>
      <c r="J2732">
        <v>2000</v>
      </c>
    </row>
    <row r="2733" spans="1:10">
      <c r="A2733" s="31" t="s">
        <v>10550</v>
      </c>
      <c r="B2733" t="s">
        <v>10551</v>
      </c>
      <c r="C2733" t="s">
        <v>10554</v>
      </c>
      <c r="D2733" s="20">
        <v>39378</v>
      </c>
      <c r="E2733" t="s">
        <v>5076</v>
      </c>
      <c r="F2733" t="s">
        <v>199</v>
      </c>
      <c r="G2733" t="s">
        <v>22</v>
      </c>
      <c r="H2733" s="21" t="s">
        <v>477</v>
      </c>
      <c r="I2733" t="s">
        <v>31</v>
      </c>
      <c r="J2733">
        <v>1090</v>
      </c>
    </row>
    <row r="2734" spans="1:10">
      <c r="A2734" s="31" t="s">
        <v>10550</v>
      </c>
      <c r="B2734" t="s">
        <v>10551</v>
      </c>
      <c r="C2734" t="s">
        <v>10552</v>
      </c>
      <c r="D2734" s="20">
        <v>39584</v>
      </c>
      <c r="E2734" t="s">
        <v>5076</v>
      </c>
      <c r="F2734" t="s">
        <v>199</v>
      </c>
      <c r="G2734" t="s">
        <v>22</v>
      </c>
      <c r="H2734" s="21" t="s">
        <v>10553</v>
      </c>
      <c r="I2734" t="s">
        <v>49</v>
      </c>
      <c r="J2734">
        <v>2240</v>
      </c>
    </row>
    <row r="2735" spans="1:10">
      <c r="A2735" s="31" t="s">
        <v>10555</v>
      </c>
      <c r="B2735" t="s">
        <v>10556</v>
      </c>
      <c r="C2735" t="s">
        <v>10557</v>
      </c>
      <c r="D2735" s="20">
        <v>39514</v>
      </c>
      <c r="E2735" t="s">
        <v>1823</v>
      </c>
      <c r="F2735" t="s">
        <v>129</v>
      </c>
      <c r="G2735" t="s">
        <v>22</v>
      </c>
      <c r="H2735" s="21" t="s">
        <v>205</v>
      </c>
      <c r="I2735" t="s">
        <v>31</v>
      </c>
      <c r="J2735">
        <v>2000</v>
      </c>
    </row>
    <row r="2736" spans="1:10">
      <c r="A2736" s="31" t="s">
        <v>10558</v>
      </c>
      <c r="B2736" t="s">
        <v>10559</v>
      </c>
      <c r="C2736" t="s">
        <v>10560</v>
      </c>
      <c r="D2736" s="20">
        <v>39493</v>
      </c>
      <c r="E2736" t="s">
        <v>9699</v>
      </c>
      <c r="F2736" t="s">
        <v>100</v>
      </c>
      <c r="G2736" t="s">
        <v>22</v>
      </c>
      <c r="H2736" s="21" t="s">
        <v>55</v>
      </c>
      <c r="I2736" t="s">
        <v>31</v>
      </c>
      <c r="J2736">
        <v>1180</v>
      </c>
    </row>
    <row r="2737" spans="1:10">
      <c r="A2737" s="31" t="s">
        <v>10561</v>
      </c>
      <c r="B2737" t="s">
        <v>10562</v>
      </c>
      <c r="C2737" t="s">
        <v>10563</v>
      </c>
      <c r="D2737" s="20">
        <v>39559</v>
      </c>
      <c r="E2737" t="s">
        <v>10564</v>
      </c>
      <c r="F2737" t="s">
        <v>421</v>
      </c>
      <c r="G2737" t="s">
        <v>22</v>
      </c>
      <c r="H2737" s="21" t="s">
        <v>205</v>
      </c>
      <c r="I2737" t="s">
        <v>31</v>
      </c>
      <c r="J2737">
        <v>2000</v>
      </c>
    </row>
    <row r="2738" spans="1:10">
      <c r="A2738" s="31" t="s">
        <v>10565</v>
      </c>
      <c r="B2738" t="s">
        <v>10566</v>
      </c>
      <c r="C2738" t="s">
        <v>10567</v>
      </c>
      <c r="D2738" s="20">
        <v>39531</v>
      </c>
      <c r="E2738" t="s">
        <v>10568</v>
      </c>
      <c r="F2738" t="s">
        <v>223</v>
      </c>
      <c r="G2738" t="s">
        <v>22</v>
      </c>
      <c r="H2738" s="21" t="s">
        <v>2695</v>
      </c>
      <c r="I2738" t="s">
        <v>31</v>
      </c>
      <c r="J2738">
        <v>6840</v>
      </c>
    </row>
    <row r="2739" spans="1:10">
      <c r="A2739" s="31" t="s">
        <v>10569</v>
      </c>
      <c r="B2739" t="s">
        <v>10570</v>
      </c>
      <c r="C2739" t="s">
        <v>10571</v>
      </c>
      <c r="D2739" s="20">
        <v>39569</v>
      </c>
      <c r="E2739" t="s">
        <v>10572</v>
      </c>
      <c r="F2739" t="s">
        <v>586</v>
      </c>
      <c r="G2739" t="s">
        <v>22</v>
      </c>
      <c r="H2739" s="21" t="s">
        <v>73</v>
      </c>
      <c r="I2739" t="s">
        <v>31</v>
      </c>
      <c r="J2739">
        <v>2750</v>
      </c>
    </row>
    <row r="2740" spans="1:10">
      <c r="A2740" s="31" t="s">
        <v>10573</v>
      </c>
      <c r="B2740" t="s">
        <v>10574</v>
      </c>
      <c r="C2740" t="s">
        <v>10575</v>
      </c>
      <c r="D2740" s="20">
        <v>39645</v>
      </c>
      <c r="E2740" t="s">
        <v>10576</v>
      </c>
      <c r="F2740" t="s">
        <v>105</v>
      </c>
      <c r="G2740" t="s">
        <v>22</v>
      </c>
      <c r="H2740" s="21" t="s">
        <v>1490</v>
      </c>
      <c r="I2740" t="s">
        <v>31</v>
      </c>
      <c r="J2740">
        <v>1790</v>
      </c>
    </row>
    <row r="2741" spans="1:10">
      <c r="A2741" s="31" t="s">
        <v>10577</v>
      </c>
      <c r="B2741" t="s">
        <v>10578</v>
      </c>
      <c r="C2741" t="s">
        <v>10579</v>
      </c>
      <c r="D2741" s="20">
        <v>39479</v>
      </c>
      <c r="E2741" t="s">
        <v>10580</v>
      </c>
      <c r="F2741" t="s">
        <v>561</v>
      </c>
      <c r="G2741" t="s">
        <v>22</v>
      </c>
      <c r="H2741" s="21" t="s">
        <v>552</v>
      </c>
      <c r="I2741" t="s">
        <v>85</v>
      </c>
      <c r="J2741">
        <v>2330</v>
      </c>
    </row>
    <row r="2742" spans="1:10">
      <c r="A2742" s="31" t="s">
        <v>10577</v>
      </c>
      <c r="B2742" t="s">
        <v>10578</v>
      </c>
      <c r="C2742" t="s">
        <v>10581</v>
      </c>
      <c r="D2742" s="20">
        <v>39400</v>
      </c>
      <c r="E2742" t="s">
        <v>10580</v>
      </c>
      <c r="F2742" t="s">
        <v>561</v>
      </c>
      <c r="G2742" t="s">
        <v>22</v>
      </c>
      <c r="H2742" s="21" t="s">
        <v>10582</v>
      </c>
      <c r="I2742" t="s">
        <v>85</v>
      </c>
      <c r="J2742">
        <v>5840</v>
      </c>
    </row>
    <row r="2743" spans="1:10">
      <c r="A2743" s="31" t="s">
        <v>10583</v>
      </c>
      <c r="B2743" t="s">
        <v>10584</v>
      </c>
      <c r="C2743" t="s">
        <v>10585</v>
      </c>
      <c r="D2743" s="20">
        <v>39702</v>
      </c>
      <c r="E2743" t="s">
        <v>10586</v>
      </c>
      <c r="F2743" t="s">
        <v>421</v>
      </c>
      <c r="G2743" t="s">
        <v>22</v>
      </c>
      <c r="H2743" s="21" t="s">
        <v>10587</v>
      </c>
      <c r="I2743" t="s">
        <v>31</v>
      </c>
      <c r="J2743">
        <v>21730</v>
      </c>
    </row>
    <row r="2744" spans="1:10">
      <c r="A2744" s="31" t="s">
        <v>10588</v>
      </c>
      <c r="B2744" t="s">
        <v>10589</v>
      </c>
      <c r="C2744" t="s">
        <v>10590</v>
      </c>
      <c r="D2744" s="20">
        <v>39610</v>
      </c>
      <c r="E2744" t="s">
        <v>10591</v>
      </c>
      <c r="F2744" t="s">
        <v>162</v>
      </c>
      <c r="G2744" t="s">
        <v>22</v>
      </c>
      <c r="H2744" s="21" t="s">
        <v>30</v>
      </c>
      <c r="I2744" t="s">
        <v>31</v>
      </c>
      <c r="J2744">
        <v>13200</v>
      </c>
    </row>
    <row r="2745" spans="1:10">
      <c r="A2745" s="31" t="s">
        <v>10592</v>
      </c>
      <c r="B2745" t="s">
        <v>10593</v>
      </c>
      <c r="C2745" t="s">
        <v>10594</v>
      </c>
      <c r="D2745" s="20">
        <v>39429</v>
      </c>
      <c r="E2745" t="s">
        <v>5440</v>
      </c>
      <c r="F2745" t="s">
        <v>547</v>
      </c>
      <c r="G2745" t="s">
        <v>22</v>
      </c>
      <c r="H2745" s="21" t="s">
        <v>8792</v>
      </c>
      <c r="I2745" t="s">
        <v>31</v>
      </c>
      <c r="J2745">
        <v>2190</v>
      </c>
    </row>
    <row r="2746" spans="1:10">
      <c r="A2746" s="31" t="s">
        <v>10595</v>
      </c>
      <c r="B2746" t="s">
        <v>10596</v>
      </c>
      <c r="C2746" t="s">
        <v>10597</v>
      </c>
      <c r="D2746" s="20">
        <v>39654</v>
      </c>
      <c r="E2746" t="s">
        <v>4974</v>
      </c>
      <c r="F2746" t="s">
        <v>547</v>
      </c>
      <c r="G2746" t="s">
        <v>22</v>
      </c>
      <c r="H2746" s="21" t="s">
        <v>3808</v>
      </c>
      <c r="I2746" t="s">
        <v>31</v>
      </c>
      <c r="J2746">
        <v>4620</v>
      </c>
    </row>
    <row r="2747" spans="1:10">
      <c r="A2747" s="31" t="s">
        <v>10598</v>
      </c>
      <c r="B2747" t="s">
        <v>10599</v>
      </c>
      <c r="C2747" t="s">
        <v>10600</v>
      </c>
      <c r="D2747" s="20">
        <v>39426</v>
      </c>
      <c r="E2747" t="s">
        <v>10601</v>
      </c>
      <c r="F2747" t="s">
        <v>105</v>
      </c>
      <c r="G2747" t="s">
        <v>22</v>
      </c>
      <c r="H2747" s="21" t="s">
        <v>55</v>
      </c>
      <c r="I2747" t="s">
        <v>31</v>
      </c>
      <c r="J2747">
        <v>1180</v>
      </c>
    </row>
    <row r="2748" spans="1:10">
      <c r="A2748" s="31" t="s">
        <v>10602</v>
      </c>
      <c r="B2748" t="s">
        <v>10603</v>
      </c>
      <c r="C2748" t="s">
        <v>10604</v>
      </c>
      <c r="D2748" s="20">
        <v>39410</v>
      </c>
      <c r="E2748" t="s">
        <v>6438</v>
      </c>
      <c r="F2748" t="s">
        <v>561</v>
      </c>
      <c r="G2748" t="s">
        <v>22</v>
      </c>
      <c r="H2748" s="21" t="s">
        <v>73</v>
      </c>
      <c r="I2748" t="s">
        <v>31</v>
      </c>
      <c r="J2748">
        <v>1980</v>
      </c>
    </row>
    <row r="2749" spans="1:10">
      <c r="A2749" s="31" t="s">
        <v>10605</v>
      </c>
      <c r="B2749" t="s">
        <v>10606</v>
      </c>
      <c r="C2749" t="s">
        <v>10607</v>
      </c>
      <c r="D2749" s="20">
        <v>39359</v>
      </c>
      <c r="E2749" t="s">
        <v>4905</v>
      </c>
      <c r="F2749" t="s">
        <v>281</v>
      </c>
      <c r="G2749" t="s">
        <v>22</v>
      </c>
      <c r="H2749" s="21" t="s">
        <v>4438</v>
      </c>
      <c r="I2749" t="s">
        <v>31</v>
      </c>
      <c r="J2749">
        <v>2010</v>
      </c>
    </row>
    <row r="2750" spans="1:10">
      <c r="A2750" s="31" t="s">
        <v>10608</v>
      </c>
      <c r="B2750" t="s">
        <v>10609</v>
      </c>
      <c r="C2750" t="s">
        <v>10610</v>
      </c>
      <c r="D2750" s="20">
        <v>39401</v>
      </c>
      <c r="E2750" t="s">
        <v>1040</v>
      </c>
      <c r="F2750" t="s">
        <v>515</v>
      </c>
      <c r="G2750" t="s">
        <v>22</v>
      </c>
      <c r="H2750" s="21" t="s">
        <v>10611</v>
      </c>
      <c r="I2750" t="s">
        <v>31</v>
      </c>
      <c r="J2750">
        <v>6000</v>
      </c>
    </row>
    <row r="2751" spans="1:10">
      <c r="A2751" s="31" t="s">
        <v>10612</v>
      </c>
      <c r="B2751" t="s">
        <v>10613</v>
      </c>
      <c r="C2751" t="s">
        <v>10614</v>
      </c>
      <c r="D2751" s="20">
        <v>39666</v>
      </c>
      <c r="E2751" t="s">
        <v>10615</v>
      </c>
      <c r="F2751" t="s">
        <v>60</v>
      </c>
      <c r="G2751" t="s">
        <v>22</v>
      </c>
      <c r="H2751" s="21" t="s">
        <v>10616</v>
      </c>
      <c r="I2751" t="s">
        <v>31</v>
      </c>
      <c r="J2751">
        <v>2030</v>
      </c>
    </row>
    <row r="2752" spans="1:10">
      <c r="A2752" s="31" t="s">
        <v>10617</v>
      </c>
      <c r="B2752" t="s">
        <v>10618</v>
      </c>
      <c r="C2752" t="s">
        <v>10619</v>
      </c>
      <c r="D2752" s="20">
        <v>39568</v>
      </c>
      <c r="E2752" t="s">
        <v>6348</v>
      </c>
      <c r="F2752" t="s">
        <v>47</v>
      </c>
      <c r="G2752" t="s">
        <v>22</v>
      </c>
      <c r="H2752" s="21" t="s">
        <v>6065</v>
      </c>
      <c r="I2752" t="s">
        <v>31</v>
      </c>
      <c r="J2752">
        <v>2000</v>
      </c>
    </row>
    <row r="2753" spans="1:10">
      <c r="A2753" s="31" t="s">
        <v>10620</v>
      </c>
      <c r="B2753" t="s">
        <v>10621</v>
      </c>
      <c r="C2753" t="s">
        <v>10622</v>
      </c>
      <c r="D2753" s="20">
        <v>39523</v>
      </c>
      <c r="E2753" t="s">
        <v>10623</v>
      </c>
      <c r="F2753" t="s">
        <v>547</v>
      </c>
      <c r="G2753" t="s">
        <v>22</v>
      </c>
      <c r="H2753" s="21" t="s">
        <v>2780</v>
      </c>
      <c r="I2753" t="s">
        <v>31</v>
      </c>
      <c r="J2753">
        <v>2620</v>
      </c>
    </row>
    <row r="2754" spans="1:10">
      <c r="A2754" s="31" t="s">
        <v>10624</v>
      </c>
      <c r="B2754" t="s">
        <v>10625</v>
      </c>
      <c r="C2754" t="s">
        <v>10626</v>
      </c>
      <c r="D2754" s="20">
        <v>39548</v>
      </c>
      <c r="E2754" t="s">
        <v>3552</v>
      </c>
      <c r="F2754" t="s">
        <v>78</v>
      </c>
      <c r="G2754" t="s">
        <v>22</v>
      </c>
      <c r="H2754" s="21" t="s">
        <v>55</v>
      </c>
      <c r="I2754" t="s">
        <v>31</v>
      </c>
      <c r="J2754">
        <v>1180</v>
      </c>
    </row>
    <row r="2755" spans="1:10">
      <c r="A2755" s="31" t="s">
        <v>10627</v>
      </c>
      <c r="B2755" t="s">
        <v>10628</v>
      </c>
      <c r="C2755" t="s">
        <v>10629</v>
      </c>
      <c r="D2755" s="20">
        <v>39678</v>
      </c>
      <c r="E2755" t="s">
        <v>10630</v>
      </c>
      <c r="F2755" t="s">
        <v>150</v>
      </c>
      <c r="G2755" t="s">
        <v>22</v>
      </c>
      <c r="H2755" s="21" t="s">
        <v>73</v>
      </c>
      <c r="I2755" t="s">
        <v>31</v>
      </c>
      <c r="J2755">
        <v>2200</v>
      </c>
    </row>
    <row r="2756" spans="1:10">
      <c r="A2756" s="31" t="s">
        <v>10631</v>
      </c>
      <c r="B2756" t="s">
        <v>10632</v>
      </c>
      <c r="C2756" t="s">
        <v>10633</v>
      </c>
      <c r="D2756" s="20">
        <v>39706</v>
      </c>
      <c r="E2756" t="s">
        <v>4417</v>
      </c>
      <c r="F2756" t="s">
        <v>129</v>
      </c>
      <c r="G2756" t="s">
        <v>22</v>
      </c>
      <c r="H2756" s="21" t="s">
        <v>10634</v>
      </c>
      <c r="I2756" t="s">
        <v>31</v>
      </c>
      <c r="J2756">
        <v>9660</v>
      </c>
    </row>
    <row r="2757" spans="1:10">
      <c r="A2757" s="31" t="s">
        <v>10635</v>
      </c>
      <c r="B2757" t="s">
        <v>10636</v>
      </c>
      <c r="C2757" t="s">
        <v>10637</v>
      </c>
      <c r="D2757" s="20">
        <v>39479</v>
      </c>
      <c r="E2757" t="s">
        <v>1876</v>
      </c>
      <c r="F2757" t="s">
        <v>281</v>
      </c>
      <c r="G2757" t="s">
        <v>22</v>
      </c>
      <c r="H2757" s="21" t="s">
        <v>1106</v>
      </c>
      <c r="I2757" t="s">
        <v>31</v>
      </c>
      <c r="J2757">
        <v>2000</v>
      </c>
    </row>
    <row r="2758" spans="1:10">
      <c r="A2758" s="31" t="s">
        <v>10638</v>
      </c>
      <c r="B2758" t="s">
        <v>10639</v>
      </c>
      <c r="C2758" t="s">
        <v>10640</v>
      </c>
      <c r="D2758" s="20">
        <v>39581</v>
      </c>
      <c r="E2758" t="s">
        <v>4437</v>
      </c>
      <c r="F2758" t="s">
        <v>111</v>
      </c>
      <c r="G2758" t="s">
        <v>22</v>
      </c>
      <c r="H2758" s="21" t="s">
        <v>123</v>
      </c>
      <c r="I2758" t="s">
        <v>85</v>
      </c>
      <c r="J2758">
        <v>3170</v>
      </c>
    </row>
    <row r="2759" spans="1:10">
      <c r="A2759" s="31" t="s">
        <v>10641</v>
      </c>
      <c r="B2759" t="s">
        <v>10642</v>
      </c>
      <c r="C2759" t="s">
        <v>10643</v>
      </c>
      <c r="D2759" s="20">
        <v>39708</v>
      </c>
      <c r="E2759" t="s">
        <v>10644</v>
      </c>
      <c r="F2759" t="s">
        <v>150</v>
      </c>
      <c r="G2759" t="s">
        <v>22</v>
      </c>
      <c r="H2759" s="21" t="s">
        <v>61</v>
      </c>
      <c r="I2759" t="s">
        <v>31</v>
      </c>
      <c r="J2759">
        <v>2000</v>
      </c>
    </row>
    <row r="2760" spans="1:10">
      <c r="A2760" s="31" t="s">
        <v>10645</v>
      </c>
      <c r="B2760" t="s">
        <v>10646</v>
      </c>
      <c r="C2760" t="s">
        <v>10647</v>
      </c>
      <c r="D2760" s="20">
        <v>39688</v>
      </c>
      <c r="E2760" t="s">
        <v>134</v>
      </c>
      <c r="F2760" t="s">
        <v>111</v>
      </c>
      <c r="G2760" t="s">
        <v>22</v>
      </c>
      <c r="H2760" s="21" t="s">
        <v>712</v>
      </c>
      <c r="I2760" t="s">
        <v>31</v>
      </c>
      <c r="J2760">
        <v>690</v>
      </c>
    </row>
    <row r="2761" spans="1:10">
      <c r="A2761" s="31" t="s">
        <v>10648</v>
      </c>
      <c r="B2761" t="s">
        <v>10652</v>
      </c>
      <c r="C2761" t="s">
        <v>10653</v>
      </c>
      <c r="D2761" s="20">
        <v>39693</v>
      </c>
      <c r="E2761" t="s">
        <v>7507</v>
      </c>
      <c r="F2761" t="s">
        <v>117</v>
      </c>
      <c r="G2761" t="s">
        <v>22</v>
      </c>
      <c r="H2761" s="21" t="s">
        <v>151</v>
      </c>
      <c r="I2761" t="s">
        <v>31</v>
      </c>
      <c r="J2761">
        <v>6230</v>
      </c>
    </row>
    <row r="2762" spans="1:10">
      <c r="A2762" s="31" t="s">
        <v>10648</v>
      </c>
      <c r="B2762" t="s">
        <v>10649</v>
      </c>
      <c r="C2762" t="s">
        <v>10650</v>
      </c>
      <c r="D2762" s="20">
        <v>39693</v>
      </c>
      <c r="E2762" t="s">
        <v>7507</v>
      </c>
      <c r="F2762" t="s">
        <v>117</v>
      </c>
      <c r="G2762" t="s">
        <v>22</v>
      </c>
      <c r="H2762" s="21" t="s">
        <v>10651</v>
      </c>
      <c r="I2762" t="s">
        <v>31</v>
      </c>
      <c r="J2762">
        <v>6300</v>
      </c>
    </row>
    <row r="2763" spans="1:10">
      <c r="A2763" s="31" t="s">
        <v>10654</v>
      </c>
      <c r="B2763" t="s">
        <v>10655</v>
      </c>
      <c r="C2763" t="s">
        <v>10656</v>
      </c>
      <c r="D2763" s="20">
        <v>39484</v>
      </c>
      <c r="E2763" t="s">
        <v>10657</v>
      </c>
      <c r="F2763" t="s">
        <v>896</v>
      </c>
      <c r="G2763" t="s">
        <v>22</v>
      </c>
      <c r="H2763" s="21" t="s">
        <v>10658</v>
      </c>
      <c r="I2763" t="s">
        <v>31</v>
      </c>
      <c r="J2763">
        <v>970</v>
      </c>
    </row>
    <row r="2764" spans="1:10">
      <c r="A2764" s="31" t="s">
        <v>10659</v>
      </c>
      <c r="B2764" t="s">
        <v>10660</v>
      </c>
      <c r="C2764" t="s">
        <v>10661</v>
      </c>
      <c r="D2764" s="20">
        <v>39570</v>
      </c>
      <c r="E2764" t="s">
        <v>10662</v>
      </c>
      <c r="F2764" t="s">
        <v>396</v>
      </c>
      <c r="G2764" t="s">
        <v>22</v>
      </c>
      <c r="H2764" s="21" t="s">
        <v>1179</v>
      </c>
      <c r="I2764" t="s">
        <v>31</v>
      </c>
      <c r="J2764">
        <v>2000</v>
      </c>
    </row>
    <row r="2765" spans="1:10">
      <c r="A2765" s="31" t="s">
        <v>10663</v>
      </c>
      <c r="B2765" t="s">
        <v>10664</v>
      </c>
      <c r="C2765" t="s">
        <v>10665</v>
      </c>
      <c r="D2765" s="20">
        <v>39653</v>
      </c>
      <c r="E2765" t="s">
        <v>10666</v>
      </c>
      <c r="F2765" t="s">
        <v>547</v>
      </c>
      <c r="G2765" t="s">
        <v>22</v>
      </c>
      <c r="H2765" s="21" t="s">
        <v>73</v>
      </c>
      <c r="I2765" t="s">
        <v>85</v>
      </c>
      <c r="J2765">
        <v>2000</v>
      </c>
    </row>
    <row r="2766" spans="1:10">
      <c r="A2766" s="31" t="s">
        <v>10667</v>
      </c>
      <c r="B2766" t="s">
        <v>10668</v>
      </c>
      <c r="C2766" t="s">
        <v>10669</v>
      </c>
      <c r="D2766" s="20">
        <v>39387</v>
      </c>
      <c r="E2766" t="s">
        <v>6923</v>
      </c>
      <c r="F2766" t="s">
        <v>129</v>
      </c>
      <c r="G2766" t="s">
        <v>22</v>
      </c>
      <c r="H2766" s="21" t="s">
        <v>157</v>
      </c>
      <c r="I2766" t="s">
        <v>31</v>
      </c>
      <c r="J2766">
        <v>2340</v>
      </c>
    </row>
    <row r="2767" spans="1:10">
      <c r="A2767" s="31" t="s">
        <v>10670</v>
      </c>
      <c r="B2767" t="s">
        <v>10671</v>
      </c>
      <c r="C2767" t="s">
        <v>10672</v>
      </c>
      <c r="D2767" s="20">
        <v>39592</v>
      </c>
      <c r="E2767" t="s">
        <v>10673</v>
      </c>
      <c r="F2767" t="s">
        <v>105</v>
      </c>
      <c r="G2767" t="s">
        <v>22</v>
      </c>
      <c r="H2767" s="21" t="s">
        <v>84</v>
      </c>
      <c r="I2767" t="s">
        <v>31</v>
      </c>
      <c r="J2767">
        <v>1610</v>
      </c>
    </row>
    <row r="2768" spans="1:10">
      <c r="A2768" s="31" t="s">
        <v>10674</v>
      </c>
      <c r="B2768" t="s">
        <v>10675</v>
      </c>
      <c r="C2768" t="s">
        <v>10676</v>
      </c>
      <c r="D2768" s="20">
        <v>39541</v>
      </c>
      <c r="E2768" t="s">
        <v>10677</v>
      </c>
      <c r="F2768" t="s">
        <v>54</v>
      </c>
      <c r="G2768" t="s">
        <v>22</v>
      </c>
      <c r="H2768" s="21" t="s">
        <v>55</v>
      </c>
      <c r="I2768" t="s">
        <v>31</v>
      </c>
      <c r="J2768">
        <v>1180</v>
      </c>
    </row>
    <row r="2769" spans="1:10">
      <c r="A2769" s="31" t="s">
        <v>10678</v>
      </c>
      <c r="B2769" t="s">
        <v>10679</v>
      </c>
      <c r="C2769" t="s">
        <v>10680</v>
      </c>
      <c r="D2769" s="20">
        <v>39416</v>
      </c>
      <c r="E2769" t="s">
        <v>10681</v>
      </c>
      <c r="F2769" t="s">
        <v>168</v>
      </c>
      <c r="G2769" t="s">
        <v>22</v>
      </c>
      <c r="H2769" s="21" t="s">
        <v>123</v>
      </c>
      <c r="I2769" t="s">
        <v>31</v>
      </c>
      <c r="J2769">
        <v>2000</v>
      </c>
    </row>
    <row r="2770" spans="1:10">
      <c r="A2770" s="31" t="s">
        <v>10682</v>
      </c>
      <c r="B2770" t="s">
        <v>10683</v>
      </c>
      <c r="C2770" t="s">
        <v>10684</v>
      </c>
      <c r="D2770" s="20">
        <v>39406</v>
      </c>
      <c r="E2770" t="s">
        <v>739</v>
      </c>
      <c r="F2770" t="s">
        <v>78</v>
      </c>
      <c r="G2770" t="s">
        <v>22</v>
      </c>
      <c r="H2770" s="21" t="s">
        <v>10685</v>
      </c>
      <c r="I2770" t="s">
        <v>24</v>
      </c>
      <c r="J2770">
        <v>5080</v>
      </c>
    </row>
    <row r="2771" spans="1:10">
      <c r="A2771" s="31" t="s">
        <v>10686</v>
      </c>
      <c r="B2771" t="s">
        <v>10687</v>
      </c>
      <c r="C2771" t="s">
        <v>10688</v>
      </c>
      <c r="D2771" s="20">
        <v>39416</v>
      </c>
      <c r="E2771" t="s">
        <v>10363</v>
      </c>
      <c r="F2771" t="s">
        <v>396</v>
      </c>
      <c r="G2771" t="s">
        <v>22</v>
      </c>
      <c r="H2771" s="21" t="s">
        <v>73</v>
      </c>
      <c r="I2771" t="s">
        <v>31</v>
      </c>
      <c r="J2771">
        <v>1980</v>
      </c>
    </row>
    <row r="2772" spans="1:10">
      <c r="A2772" s="31" t="s">
        <v>10689</v>
      </c>
      <c r="B2772" t="s">
        <v>10690</v>
      </c>
      <c r="C2772" t="s">
        <v>10691</v>
      </c>
      <c r="D2772" s="20">
        <v>39380</v>
      </c>
      <c r="E2772" t="s">
        <v>9507</v>
      </c>
      <c r="F2772" t="s">
        <v>258</v>
      </c>
      <c r="G2772" t="s">
        <v>22</v>
      </c>
      <c r="H2772" s="21" t="s">
        <v>1980</v>
      </c>
      <c r="I2772" t="s">
        <v>31</v>
      </c>
      <c r="J2772">
        <v>1990</v>
      </c>
    </row>
    <row r="2773" spans="1:10">
      <c r="A2773" s="31" t="s">
        <v>10692</v>
      </c>
      <c r="B2773" t="s">
        <v>10693</v>
      </c>
      <c r="C2773" t="s">
        <v>10694</v>
      </c>
      <c r="D2773" s="20">
        <v>39615</v>
      </c>
      <c r="E2773" t="s">
        <v>6820</v>
      </c>
      <c r="F2773" t="s">
        <v>150</v>
      </c>
      <c r="G2773" t="s">
        <v>22</v>
      </c>
      <c r="H2773" s="21" t="s">
        <v>10695</v>
      </c>
      <c r="I2773" t="s">
        <v>31</v>
      </c>
      <c r="J2773">
        <v>2170</v>
      </c>
    </row>
    <row r="2774" spans="1:10">
      <c r="A2774" s="31" t="s">
        <v>10696</v>
      </c>
      <c r="B2774" t="s">
        <v>10697</v>
      </c>
      <c r="C2774" t="s">
        <v>10698</v>
      </c>
      <c r="D2774" s="20">
        <v>39598</v>
      </c>
      <c r="E2774" t="s">
        <v>2027</v>
      </c>
      <c r="F2774" t="s">
        <v>421</v>
      </c>
      <c r="G2774" t="s">
        <v>22</v>
      </c>
      <c r="H2774" s="21" t="s">
        <v>61</v>
      </c>
      <c r="I2774" t="s">
        <v>31</v>
      </c>
      <c r="J2774">
        <v>1230</v>
      </c>
    </row>
    <row r="2775" spans="1:10">
      <c r="A2775" s="31" t="s">
        <v>10699</v>
      </c>
      <c r="B2775" t="s">
        <v>10700</v>
      </c>
      <c r="C2775" t="s">
        <v>10701</v>
      </c>
      <c r="D2775" s="20">
        <v>39477</v>
      </c>
      <c r="E2775" t="s">
        <v>10702</v>
      </c>
      <c r="F2775" t="s">
        <v>258</v>
      </c>
      <c r="G2775" t="s">
        <v>22</v>
      </c>
      <c r="H2775" s="21" t="s">
        <v>30</v>
      </c>
      <c r="I2775" t="s">
        <v>31</v>
      </c>
      <c r="J2775">
        <v>5160</v>
      </c>
    </row>
    <row r="2776" spans="1:10">
      <c r="A2776" s="31" t="s">
        <v>10703</v>
      </c>
      <c r="B2776" t="s">
        <v>10704</v>
      </c>
      <c r="C2776" t="s">
        <v>10705</v>
      </c>
      <c r="D2776" s="20">
        <v>39708</v>
      </c>
      <c r="E2776" t="s">
        <v>4870</v>
      </c>
      <c r="F2776" t="s">
        <v>168</v>
      </c>
      <c r="G2776" t="s">
        <v>22</v>
      </c>
      <c r="H2776" s="21" t="s">
        <v>73</v>
      </c>
      <c r="I2776" t="s">
        <v>24</v>
      </c>
      <c r="J2776">
        <v>2000</v>
      </c>
    </row>
    <row r="2777" spans="1:10">
      <c r="A2777" s="31" t="s">
        <v>10706</v>
      </c>
      <c r="B2777" t="s">
        <v>10707</v>
      </c>
      <c r="C2777" t="s">
        <v>10708</v>
      </c>
      <c r="D2777" s="20">
        <v>39531</v>
      </c>
      <c r="E2777" t="s">
        <v>10709</v>
      </c>
      <c r="F2777" t="s">
        <v>100</v>
      </c>
      <c r="G2777" t="s">
        <v>22</v>
      </c>
      <c r="H2777" s="21" t="s">
        <v>73</v>
      </c>
      <c r="I2777" t="s">
        <v>31</v>
      </c>
      <c r="J2777">
        <v>1980</v>
      </c>
    </row>
    <row r="2778" spans="1:10">
      <c r="A2778" s="31" t="s">
        <v>10710</v>
      </c>
      <c r="B2778" t="s">
        <v>10711</v>
      </c>
      <c r="C2778" t="s">
        <v>10712</v>
      </c>
      <c r="D2778" s="20">
        <v>39545</v>
      </c>
      <c r="E2778" t="s">
        <v>10713</v>
      </c>
      <c r="F2778" t="s">
        <v>162</v>
      </c>
      <c r="G2778" t="s">
        <v>22</v>
      </c>
      <c r="H2778" s="21" t="s">
        <v>73</v>
      </c>
      <c r="I2778" t="s">
        <v>31</v>
      </c>
      <c r="J2778">
        <v>2000</v>
      </c>
    </row>
    <row r="2779" spans="1:10">
      <c r="A2779" s="31" t="s">
        <v>10714</v>
      </c>
      <c r="B2779" t="s">
        <v>10715</v>
      </c>
      <c r="C2779" t="s">
        <v>10716</v>
      </c>
      <c r="D2779" s="20">
        <v>39672</v>
      </c>
      <c r="E2779" t="s">
        <v>6348</v>
      </c>
      <c r="F2779" t="s">
        <v>168</v>
      </c>
      <c r="G2779" t="s">
        <v>22</v>
      </c>
      <c r="H2779" s="21" t="s">
        <v>73</v>
      </c>
      <c r="I2779" t="s">
        <v>31</v>
      </c>
      <c r="J2779">
        <v>2000</v>
      </c>
    </row>
    <row r="2780" spans="1:10">
      <c r="A2780" s="31" t="s">
        <v>10717</v>
      </c>
      <c r="B2780" t="s">
        <v>10718</v>
      </c>
      <c r="C2780" t="s">
        <v>10719</v>
      </c>
      <c r="D2780" s="20">
        <v>39455</v>
      </c>
      <c r="E2780" t="s">
        <v>65</v>
      </c>
      <c r="F2780" t="s">
        <v>105</v>
      </c>
      <c r="G2780" t="s">
        <v>22</v>
      </c>
      <c r="H2780" s="21" t="s">
        <v>10720</v>
      </c>
      <c r="I2780" t="s">
        <v>31</v>
      </c>
      <c r="J2780">
        <v>1980</v>
      </c>
    </row>
    <row r="2781" spans="1:10">
      <c r="A2781" s="31" t="s">
        <v>10721</v>
      </c>
      <c r="B2781" t="s">
        <v>10722</v>
      </c>
      <c r="C2781" t="s">
        <v>10723</v>
      </c>
      <c r="D2781" s="20">
        <v>39406</v>
      </c>
      <c r="E2781" t="s">
        <v>546</v>
      </c>
      <c r="F2781" t="s">
        <v>547</v>
      </c>
      <c r="G2781" t="s">
        <v>22</v>
      </c>
      <c r="H2781" s="21" t="s">
        <v>10724</v>
      </c>
      <c r="I2781" t="s">
        <v>49</v>
      </c>
      <c r="J2781">
        <v>12000</v>
      </c>
    </row>
    <row r="2782" spans="1:10">
      <c r="A2782" s="31" t="s">
        <v>10725</v>
      </c>
      <c r="B2782" t="s">
        <v>10726</v>
      </c>
      <c r="C2782" t="s">
        <v>10727</v>
      </c>
      <c r="D2782" s="20">
        <v>39719</v>
      </c>
      <c r="E2782" t="s">
        <v>569</v>
      </c>
      <c r="F2782" t="s">
        <v>29</v>
      </c>
      <c r="G2782" t="s">
        <v>22</v>
      </c>
      <c r="H2782" s="21" t="s">
        <v>3835</v>
      </c>
      <c r="I2782" t="s">
        <v>179</v>
      </c>
      <c r="J2782">
        <v>2700</v>
      </c>
    </row>
    <row r="2783" spans="1:10">
      <c r="A2783" s="31" t="s">
        <v>10728</v>
      </c>
      <c r="B2783" t="s">
        <v>10729</v>
      </c>
      <c r="C2783" t="s">
        <v>10730</v>
      </c>
      <c r="D2783" s="20">
        <v>39721</v>
      </c>
      <c r="E2783" t="s">
        <v>2761</v>
      </c>
      <c r="F2783" t="s">
        <v>896</v>
      </c>
      <c r="G2783" t="s">
        <v>22</v>
      </c>
      <c r="H2783" s="21" t="s">
        <v>1179</v>
      </c>
      <c r="I2783" t="s">
        <v>31</v>
      </c>
      <c r="J2783">
        <v>2000</v>
      </c>
    </row>
    <row r="2784" spans="1:10">
      <c r="A2784" s="31" t="s">
        <v>10731</v>
      </c>
      <c r="B2784" t="s">
        <v>10732</v>
      </c>
      <c r="C2784" t="s">
        <v>10733</v>
      </c>
      <c r="D2784" s="20">
        <v>39503</v>
      </c>
      <c r="E2784" t="s">
        <v>10734</v>
      </c>
      <c r="F2784" t="s">
        <v>162</v>
      </c>
      <c r="G2784" t="s">
        <v>22</v>
      </c>
      <c r="H2784" s="21" t="s">
        <v>73</v>
      </c>
      <c r="I2784" t="s">
        <v>31</v>
      </c>
      <c r="J2784">
        <v>2000</v>
      </c>
    </row>
    <row r="2785" spans="1:10">
      <c r="A2785" s="31" t="s">
        <v>10735</v>
      </c>
      <c r="B2785" t="s">
        <v>10736</v>
      </c>
      <c r="C2785" t="s">
        <v>10737</v>
      </c>
      <c r="D2785" s="20">
        <v>39443</v>
      </c>
      <c r="E2785" t="s">
        <v>10738</v>
      </c>
      <c r="F2785" t="s">
        <v>47</v>
      </c>
      <c r="G2785" t="s">
        <v>22</v>
      </c>
      <c r="H2785" s="21" t="s">
        <v>7277</v>
      </c>
      <c r="I2785" t="s">
        <v>31</v>
      </c>
      <c r="J2785">
        <v>2000</v>
      </c>
    </row>
    <row r="2786" spans="1:10">
      <c r="A2786" s="31" t="s">
        <v>10739</v>
      </c>
      <c r="B2786" t="s">
        <v>10740</v>
      </c>
      <c r="C2786" t="s">
        <v>10741</v>
      </c>
      <c r="D2786" s="20">
        <v>39685</v>
      </c>
      <c r="E2786" t="s">
        <v>8595</v>
      </c>
      <c r="F2786" t="s">
        <v>770</v>
      </c>
      <c r="G2786" t="s">
        <v>22</v>
      </c>
      <c r="H2786" s="21" t="s">
        <v>459</v>
      </c>
      <c r="I2786" t="s">
        <v>31</v>
      </c>
      <c r="J2786">
        <v>6490</v>
      </c>
    </row>
    <row r="2787" spans="1:10">
      <c r="A2787" s="31" t="s">
        <v>10742</v>
      </c>
      <c r="B2787" t="s">
        <v>10743</v>
      </c>
      <c r="C2787" t="s">
        <v>10744</v>
      </c>
      <c r="D2787" s="20">
        <v>39451</v>
      </c>
      <c r="E2787" t="s">
        <v>2152</v>
      </c>
      <c r="F2787" t="s">
        <v>129</v>
      </c>
      <c r="G2787" t="s">
        <v>22</v>
      </c>
      <c r="H2787" s="21" t="s">
        <v>707</v>
      </c>
      <c r="I2787" t="s">
        <v>31</v>
      </c>
      <c r="J2787">
        <v>3240</v>
      </c>
    </row>
    <row r="2788" spans="1:10">
      <c r="A2788" s="31" t="s">
        <v>10745</v>
      </c>
      <c r="B2788" t="s">
        <v>10746</v>
      </c>
      <c r="C2788" t="s">
        <v>10747</v>
      </c>
      <c r="D2788" s="20">
        <v>39602</v>
      </c>
      <c r="E2788" t="s">
        <v>7446</v>
      </c>
      <c r="F2788" t="s">
        <v>168</v>
      </c>
      <c r="G2788" t="s">
        <v>22</v>
      </c>
      <c r="H2788" s="21" t="s">
        <v>73</v>
      </c>
      <c r="I2788" t="s">
        <v>31</v>
      </c>
      <c r="J2788">
        <v>2200</v>
      </c>
    </row>
    <row r="2789" spans="1:10">
      <c r="A2789" s="31" t="s">
        <v>10748</v>
      </c>
      <c r="B2789" t="s">
        <v>10749</v>
      </c>
      <c r="C2789" t="s">
        <v>10750</v>
      </c>
      <c r="D2789" s="20">
        <v>39659</v>
      </c>
      <c r="E2789" t="s">
        <v>10751</v>
      </c>
      <c r="F2789" t="s">
        <v>100</v>
      </c>
      <c r="G2789" t="s">
        <v>22</v>
      </c>
      <c r="H2789" s="21" t="s">
        <v>112</v>
      </c>
      <c r="I2789" t="s">
        <v>31</v>
      </c>
      <c r="J2789">
        <v>2000</v>
      </c>
    </row>
    <row r="2790" spans="1:10">
      <c r="A2790" s="31" t="s">
        <v>10752</v>
      </c>
      <c r="B2790" t="s">
        <v>10753</v>
      </c>
      <c r="C2790" t="s">
        <v>10754</v>
      </c>
      <c r="D2790" s="20">
        <v>39587</v>
      </c>
      <c r="E2790" t="s">
        <v>3282</v>
      </c>
      <c r="F2790" t="s">
        <v>105</v>
      </c>
      <c r="G2790" t="s">
        <v>22</v>
      </c>
      <c r="H2790" s="21" t="s">
        <v>205</v>
      </c>
      <c r="I2790" t="s">
        <v>31</v>
      </c>
      <c r="J2790">
        <v>2000</v>
      </c>
    </row>
    <row r="2791" spans="1:10">
      <c r="A2791" s="31" t="s">
        <v>10755</v>
      </c>
      <c r="B2791" t="s">
        <v>10756</v>
      </c>
      <c r="C2791" t="s">
        <v>10757</v>
      </c>
      <c r="D2791" s="20">
        <v>39454</v>
      </c>
      <c r="E2791" t="s">
        <v>10758</v>
      </c>
      <c r="F2791" t="s">
        <v>184</v>
      </c>
      <c r="G2791" t="s">
        <v>22</v>
      </c>
      <c r="H2791" s="21" t="s">
        <v>205</v>
      </c>
      <c r="I2791" t="s">
        <v>31</v>
      </c>
      <c r="J2791">
        <v>3740</v>
      </c>
    </row>
    <row r="2792" spans="1:10">
      <c r="A2792" s="31" t="s">
        <v>10759</v>
      </c>
      <c r="B2792" t="s">
        <v>10760</v>
      </c>
      <c r="C2792" t="s">
        <v>10761</v>
      </c>
      <c r="D2792" s="20">
        <v>39580</v>
      </c>
      <c r="E2792" t="s">
        <v>6694</v>
      </c>
      <c r="F2792" t="s">
        <v>129</v>
      </c>
      <c r="G2792" t="s">
        <v>22</v>
      </c>
      <c r="H2792" s="21" t="s">
        <v>10762</v>
      </c>
      <c r="I2792" t="s">
        <v>85</v>
      </c>
      <c r="J2792">
        <v>3670</v>
      </c>
    </row>
    <row r="2793" spans="1:10">
      <c r="A2793" s="31" t="s">
        <v>10763</v>
      </c>
      <c r="B2793" t="s">
        <v>10764</v>
      </c>
      <c r="C2793" t="s">
        <v>10765</v>
      </c>
      <c r="D2793" s="20">
        <v>39421</v>
      </c>
      <c r="E2793" t="s">
        <v>1040</v>
      </c>
      <c r="F2793" t="s">
        <v>515</v>
      </c>
      <c r="G2793" t="s">
        <v>22</v>
      </c>
      <c r="H2793" s="21" t="s">
        <v>8352</v>
      </c>
      <c r="I2793" t="s">
        <v>31</v>
      </c>
      <c r="J2793">
        <v>2240</v>
      </c>
    </row>
    <row r="2794" spans="1:10">
      <c r="A2794" s="31" t="s">
        <v>10766</v>
      </c>
      <c r="B2794" t="s">
        <v>10767</v>
      </c>
      <c r="C2794" t="s">
        <v>10768</v>
      </c>
      <c r="D2794" s="20">
        <v>39703</v>
      </c>
      <c r="E2794" t="s">
        <v>8282</v>
      </c>
      <c r="F2794" t="s">
        <v>168</v>
      </c>
      <c r="G2794" t="s">
        <v>22</v>
      </c>
      <c r="H2794" s="21" t="s">
        <v>73</v>
      </c>
      <c r="I2794" t="s">
        <v>31</v>
      </c>
      <c r="J2794">
        <v>3190</v>
      </c>
    </row>
    <row r="2795" spans="1:10">
      <c r="A2795" s="31" t="s">
        <v>10769</v>
      </c>
      <c r="B2795" t="s">
        <v>10770</v>
      </c>
      <c r="C2795" t="s">
        <v>10771</v>
      </c>
      <c r="D2795" s="20">
        <v>39563</v>
      </c>
      <c r="E2795" t="s">
        <v>1486</v>
      </c>
      <c r="F2795" t="s">
        <v>529</v>
      </c>
      <c r="G2795" t="s">
        <v>22</v>
      </c>
      <c r="H2795" s="21" t="s">
        <v>2780</v>
      </c>
      <c r="I2795" t="s">
        <v>31</v>
      </c>
      <c r="J2795">
        <v>5360</v>
      </c>
    </row>
    <row r="2796" spans="1:10">
      <c r="A2796" s="31" t="s">
        <v>10772</v>
      </c>
      <c r="B2796" t="s">
        <v>10773</v>
      </c>
      <c r="C2796" t="s">
        <v>10774</v>
      </c>
      <c r="D2796" s="20">
        <v>39689</v>
      </c>
      <c r="E2796" t="s">
        <v>10775</v>
      </c>
      <c r="F2796" t="s">
        <v>105</v>
      </c>
      <c r="G2796" t="s">
        <v>22</v>
      </c>
      <c r="H2796" s="21" t="s">
        <v>84</v>
      </c>
      <c r="I2796" t="s">
        <v>31</v>
      </c>
      <c r="J2796">
        <v>1330</v>
      </c>
    </row>
    <row r="2797" spans="1:10">
      <c r="A2797" s="31" t="s">
        <v>10776</v>
      </c>
      <c r="B2797" t="s">
        <v>10777</v>
      </c>
      <c r="C2797" t="s">
        <v>10778</v>
      </c>
      <c r="D2797" s="20">
        <v>39520</v>
      </c>
      <c r="E2797" t="s">
        <v>6871</v>
      </c>
      <c r="F2797" t="s">
        <v>29</v>
      </c>
      <c r="G2797" t="s">
        <v>22</v>
      </c>
      <c r="H2797" s="21" t="s">
        <v>61</v>
      </c>
      <c r="I2797" t="s">
        <v>31</v>
      </c>
      <c r="J2797">
        <v>2130</v>
      </c>
    </row>
    <row r="2798" spans="1:10">
      <c r="A2798" s="31" t="s">
        <v>10779</v>
      </c>
      <c r="B2798" t="s">
        <v>10780</v>
      </c>
      <c r="C2798" t="s">
        <v>10781</v>
      </c>
      <c r="D2798" s="20">
        <v>39639</v>
      </c>
      <c r="E2798" t="s">
        <v>5483</v>
      </c>
      <c r="F2798" t="s">
        <v>162</v>
      </c>
      <c r="G2798" t="s">
        <v>22</v>
      </c>
      <c r="H2798" s="21" t="s">
        <v>205</v>
      </c>
      <c r="I2798" t="s">
        <v>31</v>
      </c>
      <c r="J2798">
        <v>3800</v>
      </c>
    </row>
    <row r="2799" spans="1:10">
      <c r="A2799" s="31" t="s">
        <v>10782</v>
      </c>
      <c r="B2799" t="s">
        <v>10783</v>
      </c>
      <c r="C2799" t="s">
        <v>10784</v>
      </c>
      <c r="D2799" s="20">
        <v>39650</v>
      </c>
      <c r="E2799" t="s">
        <v>8236</v>
      </c>
      <c r="F2799" t="s">
        <v>29</v>
      </c>
      <c r="G2799" t="s">
        <v>22</v>
      </c>
      <c r="H2799" s="21" t="s">
        <v>1588</v>
      </c>
      <c r="I2799" t="s">
        <v>24</v>
      </c>
      <c r="J2799">
        <v>9000</v>
      </c>
    </row>
    <row r="2800" spans="1:10">
      <c r="A2800" s="31" t="s">
        <v>10785</v>
      </c>
      <c r="B2800" t="s">
        <v>10786</v>
      </c>
      <c r="C2800" t="s">
        <v>10787</v>
      </c>
      <c r="D2800" s="20">
        <v>39514</v>
      </c>
      <c r="E2800" t="s">
        <v>6508</v>
      </c>
      <c r="F2800" t="s">
        <v>54</v>
      </c>
      <c r="G2800" t="s">
        <v>22</v>
      </c>
      <c r="H2800" s="21" t="s">
        <v>2780</v>
      </c>
      <c r="I2800" t="s">
        <v>31</v>
      </c>
      <c r="J2800">
        <v>3440</v>
      </c>
    </row>
    <row r="2801" spans="1:10">
      <c r="A2801" s="31" t="s">
        <v>10788</v>
      </c>
      <c r="B2801" t="s">
        <v>10789</v>
      </c>
      <c r="C2801" t="s">
        <v>10790</v>
      </c>
      <c r="D2801" s="20">
        <v>39541</v>
      </c>
      <c r="E2801" t="s">
        <v>65</v>
      </c>
      <c r="F2801" t="s">
        <v>66</v>
      </c>
      <c r="G2801" t="s">
        <v>22</v>
      </c>
      <c r="H2801" s="21" t="s">
        <v>73</v>
      </c>
      <c r="I2801" t="s">
        <v>31</v>
      </c>
      <c r="J2801">
        <v>2000</v>
      </c>
    </row>
    <row r="2802" spans="1:10">
      <c r="A2802" s="31" t="s">
        <v>10791</v>
      </c>
      <c r="B2802" t="s">
        <v>10792</v>
      </c>
      <c r="C2802" t="s">
        <v>10793</v>
      </c>
      <c r="D2802" s="20">
        <v>39624</v>
      </c>
      <c r="E2802" t="s">
        <v>7269</v>
      </c>
      <c r="F2802" t="s">
        <v>1249</v>
      </c>
      <c r="G2802" t="s">
        <v>129</v>
      </c>
      <c r="H2802" s="21" t="s">
        <v>10794</v>
      </c>
      <c r="I2802" t="s">
        <v>85</v>
      </c>
      <c r="J2802">
        <v>2050</v>
      </c>
    </row>
    <row r="2803" spans="1:10">
      <c r="A2803" s="31" t="s">
        <v>10795</v>
      </c>
      <c r="B2803" t="s">
        <v>10796</v>
      </c>
      <c r="C2803" t="s">
        <v>10797</v>
      </c>
      <c r="D2803" s="20">
        <v>39553</v>
      </c>
      <c r="E2803" t="s">
        <v>7037</v>
      </c>
      <c r="F2803" t="s">
        <v>29</v>
      </c>
      <c r="G2803" t="s">
        <v>22</v>
      </c>
      <c r="H2803" s="21" t="s">
        <v>381</v>
      </c>
      <c r="I2803" t="s">
        <v>31</v>
      </c>
      <c r="J2803">
        <v>2190</v>
      </c>
    </row>
    <row r="2804" spans="1:10">
      <c r="A2804" s="31" t="s">
        <v>10798</v>
      </c>
      <c r="B2804" t="s">
        <v>10799</v>
      </c>
      <c r="C2804" t="s">
        <v>10800</v>
      </c>
      <c r="D2804" s="20">
        <v>39580</v>
      </c>
      <c r="E2804" t="s">
        <v>2975</v>
      </c>
      <c r="F2804" t="s">
        <v>618</v>
      </c>
      <c r="G2804" t="s">
        <v>22</v>
      </c>
      <c r="H2804" s="21" t="s">
        <v>10801</v>
      </c>
      <c r="I2804" t="s">
        <v>31</v>
      </c>
      <c r="J2804">
        <v>2000</v>
      </c>
    </row>
    <row r="2805" spans="1:10">
      <c r="A2805" s="31" t="s">
        <v>10802</v>
      </c>
      <c r="B2805" t="s">
        <v>10803</v>
      </c>
      <c r="C2805" t="s">
        <v>10804</v>
      </c>
      <c r="D2805" s="20">
        <v>39608</v>
      </c>
      <c r="E2805" t="s">
        <v>10805</v>
      </c>
      <c r="F2805" t="s">
        <v>561</v>
      </c>
      <c r="G2805" t="s">
        <v>22</v>
      </c>
      <c r="H2805" s="21" t="s">
        <v>73</v>
      </c>
      <c r="I2805" t="s">
        <v>31</v>
      </c>
      <c r="J2805">
        <v>1980</v>
      </c>
    </row>
    <row r="2806" spans="1:10">
      <c r="A2806" s="31" t="s">
        <v>10806</v>
      </c>
      <c r="B2806" t="s">
        <v>10807</v>
      </c>
      <c r="C2806" t="s">
        <v>10808</v>
      </c>
      <c r="D2806" s="20">
        <v>39428</v>
      </c>
      <c r="E2806" t="s">
        <v>666</v>
      </c>
      <c r="F2806" t="s">
        <v>47</v>
      </c>
      <c r="G2806" t="s">
        <v>22</v>
      </c>
      <c r="H2806" s="21" t="s">
        <v>10809</v>
      </c>
      <c r="I2806" t="s">
        <v>85</v>
      </c>
      <c r="J2806">
        <v>24000</v>
      </c>
    </row>
    <row r="2807" spans="1:10">
      <c r="A2807" s="31" t="s">
        <v>10810</v>
      </c>
      <c r="B2807" t="s">
        <v>10811</v>
      </c>
      <c r="C2807" t="s">
        <v>10812</v>
      </c>
      <c r="D2807" s="20">
        <v>39590</v>
      </c>
      <c r="E2807" t="s">
        <v>2964</v>
      </c>
      <c r="F2807" t="s">
        <v>60</v>
      </c>
      <c r="G2807" t="s">
        <v>22</v>
      </c>
      <c r="H2807" s="21" t="s">
        <v>73</v>
      </c>
      <c r="I2807" t="s">
        <v>31</v>
      </c>
      <c r="J2807">
        <v>2000</v>
      </c>
    </row>
    <row r="2808" spans="1:10">
      <c r="A2808" s="31" t="s">
        <v>10813</v>
      </c>
      <c r="B2808" t="s">
        <v>10814</v>
      </c>
      <c r="C2808" t="s">
        <v>10815</v>
      </c>
      <c r="D2808" s="20">
        <v>39486</v>
      </c>
      <c r="E2808" t="s">
        <v>1261</v>
      </c>
      <c r="F2808" t="s">
        <v>896</v>
      </c>
      <c r="G2808" t="s">
        <v>22</v>
      </c>
      <c r="H2808" s="21" t="s">
        <v>30</v>
      </c>
      <c r="I2808" t="s">
        <v>49</v>
      </c>
      <c r="J2808">
        <v>3900</v>
      </c>
    </row>
    <row r="2809" spans="1:10">
      <c r="A2809" s="31" t="s">
        <v>10816</v>
      </c>
      <c r="B2809" t="s">
        <v>10817</v>
      </c>
      <c r="C2809" t="s">
        <v>10818</v>
      </c>
      <c r="D2809" s="20">
        <v>39385</v>
      </c>
      <c r="E2809" t="s">
        <v>7722</v>
      </c>
      <c r="F2809" t="s">
        <v>1249</v>
      </c>
      <c r="G2809" t="s">
        <v>129</v>
      </c>
      <c r="H2809" s="21" t="s">
        <v>3152</v>
      </c>
      <c r="I2809" t="s">
        <v>31</v>
      </c>
      <c r="J2809">
        <v>11000</v>
      </c>
    </row>
    <row r="2810" spans="1:10">
      <c r="A2810" s="31" t="s">
        <v>10819</v>
      </c>
      <c r="B2810" t="s">
        <v>10820</v>
      </c>
      <c r="C2810" t="s">
        <v>10821</v>
      </c>
      <c r="D2810" s="20">
        <v>39373</v>
      </c>
      <c r="E2810" t="s">
        <v>10822</v>
      </c>
      <c r="F2810" t="s">
        <v>162</v>
      </c>
      <c r="G2810" t="s">
        <v>22</v>
      </c>
      <c r="H2810" s="21" t="s">
        <v>73</v>
      </c>
      <c r="I2810" t="s">
        <v>31</v>
      </c>
      <c r="J2810">
        <v>2000</v>
      </c>
    </row>
    <row r="2811" spans="1:10">
      <c r="A2811" s="31" t="s">
        <v>10823</v>
      </c>
      <c r="B2811" t="s">
        <v>10824</v>
      </c>
      <c r="C2811" t="s">
        <v>10825</v>
      </c>
      <c r="D2811" s="20">
        <v>39547</v>
      </c>
      <c r="E2811" t="s">
        <v>10826</v>
      </c>
      <c r="F2811" t="s">
        <v>770</v>
      </c>
      <c r="G2811" t="s">
        <v>22</v>
      </c>
      <c r="H2811" s="21" t="s">
        <v>10827</v>
      </c>
      <c r="I2811" t="s">
        <v>31</v>
      </c>
      <c r="J2811">
        <v>8720</v>
      </c>
    </row>
    <row r="2812" spans="1:10">
      <c r="A2812" s="31" t="s">
        <v>10828</v>
      </c>
      <c r="B2812" t="s">
        <v>10829</v>
      </c>
      <c r="C2812" t="s">
        <v>10830</v>
      </c>
      <c r="D2812" s="20">
        <v>39601</v>
      </c>
      <c r="E2812" t="s">
        <v>10831</v>
      </c>
      <c r="F2812" t="s">
        <v>436</v>
      </c>
      <c r="G2812" t="s">
        <v>22</v>
      </c>
      <c r="H2812" s="21" t="s">
        <v>30</v>
      </c>
      <c r="I2812" t="s">
        <v>31</v>
      </c>
      <c r="J2812">
        <v>8690</v>
      </c>
    </row>
    <row r="2813" spans="1:10">
      <c r="A2813" s="31" t="s">
        <v>10832</v>
      </c>
      <c r="B2813" t="s">
        <v>10833</v>
      </c>
      <c r="C2813" t="s">
        <v>10834</v>
      </c>
      <c r="D2813" s="20">
        <v>39657</v>
      </c>
      <c r="E2813" t="s">
        <v>926</v>
      </c>
      <c r="F2813" t="s">
        <v>129</v>
      </c>
      <c r="G2813" t="s">
        <v>22</v>
      </c>
      <c r="H2813" s="21" t="s">
        <v>10835</v>
      </c>
      <c r="I2813" t="s">
        <v>179</v>
      </c>
      <c r="J2813">
        <v>26100</v>
      </c>
    </row>
    <row r="2814" spans="1:10">
      <c r="A2814" s="31" t="s">
        <v>10832</v>
      </c>
      <c r="B2814" t="s">
        <v>10836</v>
      </c>
      <c r="C2814" t="s">
        <v>10837</v>
      </c>
      <c r="D2814" s="20">
        <v>39687</v>
      </c>
      <c r="E2814" t="s">
        <v>926</v>
      </c>
      <c r="F2814" t="s">
        <v>129</v>
      </c>
      <c r="G2814" t="s">
        <v>22</v>
      </c>
      <c r="H2814" s="21" t="s">
        <v>10838</v>
      </c>
      <c r="I2814" t="s">
        <v>179</v>
      </c>
      <c r="J2814">
        <v>40000</v>
      </c>
    </row>
    <row r="2815" spans="1:10">
      <c r="A2815" s="31" t="s">
        <v>10839</v>
      </c>
      <c r="B2815" t="s">
        <v>10840</v>
      </c>
      <c r="C2815" t="s">
        <v>10841</v>
      </c>
      <c r="D2815" s="20">
        <v>39575</v>
      </c>
      <c r="E2815" t="s">
        <v>198</v>
      </c>
      <c r="F2815" t="s">
        <v>199</v>
      </c>
      <c r="G2815" t="s">
        <v>22</v>
      </c>
      <c r="H2815" s="21" t="s">
        <v>73</v>
      </c>
      <c r="I2815" t="s">
        <v>31</v>
      </c>
      <c r="J2815">
        <v>2200</v>
      </c>
    </row>
    <row r="2816" spans="1:10">
      <c r="A2816" s="31" t="s">
        <v>10842</v>
      </c>
      <c r="B2816" t="s">
        <v>10843</v>
      </c>
      <c r="C2816" t="s">
        <v>10844</v>
      </c>
      <c r="D2816" s="20">
        <v>39510</v>
      </c>
      <c r="E2816" t="s">
        <v>2683</v>
      </c>
      <c r="F2816" t="s">
        <v>162</v>
      </c>
      <c r="G2816" t="s">
        <v>22</v>
      </c>
      <c r="H2816" s="21" t="s">
        <v>73</v>
      </c>
      <c r="I2816" t="s">
        <v>31</v>
      </c>
      <c r="J2816">
        <v>2000</v>
      </c>
    </row>
    <row r="2817" spans="1:10">
      <c r="A2817" s="31" t="s">
        <v>10845</v>
      </c>
      <c r="B2817" t="s">
        <v>10846</v>
      </c>
      <c r="C2817" t="s">
        <v>10847</v>
      </c>
      <c r="D2817" s="20">
        <v>39437</v>
      </c>
      <c r="E2817" t="s">
        <v>1325</v>
      </c>
      <c r="F2817" t="s">
        <v>168</v>
      </c>
      <c r="G2817" t="s">
        <v>22</v>
      </c>
      <c r="H2817" s="21" t="s">
        <v>84</v>
      </c>
      <c r="I2817" t="s">
        <v>49</v>
      </c>
      <c r="J2817">
        <v>2080</v>
      </c>
    </row>
    <row r="2818" spans="1:10">
      <c r="A2818" s="31" t="s">
        <v>10848</v>
      </c>
      <c r="B2818" t="s">
        <v>10849</v>
      </c>
      <c r="C2818" t="s">
        <v>10850</v>
      </c>
      <c r="D2818" s="20">
        <v>39534</v>
      </c>
      <c r="E2818" t="s">
        <v>10851</v>
      </c>
      <c r="F2818" t="s">
        <v>822</v>
      </c>
      <c r="G2818" t="s">
        <v>22</v>
      </c>
      <c r="H2818" s="21" t="s">
        <v>145</v>
      </c>
      <c r="I2818" t="s">
        <v>31</v>
      </c>
      <c r="J2818">
        <v>1910</v>
      </c>
    </row>
    <row r="2819" spans="1:10">
      <c r="A2819" s="31" t="s">
        <v>10852</v>
      </c>
      <c r="B2819" t="s">
        <v>10853</v>
      </c>
      <c r="C2819" t="s">
        <v>10854</v>
      </c>
      <c r="D2819" s="20">
        <v>39654</v>
      </c>
      <c r="E2819" t="s">
        <v>10855</v>
      </c>
      <c r="F2819" t="s">
        <v>822</v>
      </c>
      <c r="G2819" t="s">
        <v>22</v>
      </c>
      <c r="H2819" s="21" t="s">
        <v>30</v>
      </c>
      <c r="I2819" t="s">
        <v>31</v>
      </c>
      <c r="J2819">
        <v>6480</v>
      </c>
    </row>
    <row r="2820" spans="1:10">
      <c r="A2820" s="31" t="s">
        <v>10856</v>
      </c>
      <c r="B2820" t="s">
        <v>10857</v>
      </c>
      <c r="C2820" t="s">
        <v>10858</v>
      </c>
      <c r="D2820" s="20">
        <v>39644</v>
      </c>
      <c r="E2820" t="s">
        <v>10859</v>
      </c>
      <c r="F2820" t="s">
        <v>561</v>
      </c>
      <c r="G2820" t="s">
        <v>22</v>
      </c>
      <c r="H2820" s="21" t="s">
        <v>73</v>
      </c>
      <c r="I2820" t="s">
        <v>31</v>
      </c>
      <c r="J2820">
        <v>2130</v>
      </c>
    </row>
    <row r="2821" spans="1:10">
      <c r="A2821" s="31" t="s">
        <v>10860</v>
      </c>
      <c r="B2821" t="s">
        <v>10861</v>
      </c>
      <c r="C2821" t="s">
        <v>10862</v>
      </c>
      <c r="D2821" s="20">
        <v>39365</v>
      </c>
      <c r="E2821" t="s">
        <v>1522</v>
      </c>
      <c r="F2821" t="s">
        <v>60</v>
      </c>
      <c r="G2821" t="s">
        <v>22</v>
      </c>
      <c r="H2821" s="21" t="s">
        <v>10863</v>
      </c>
      <c r="I2821" t="s">
        <v>24</v>
      </c>
      <c r="J2821">
        <v>4540</v>
      </c>
    </row>
    <row r="2822" spans="1:10">
      <c r="A2822" s="31" t="s">
        <v>10864</v>
      </c>
      <c r="B2822" t="s">
        <v>10865</v>
      </c>
      <c r="C2822" t="s">
        <v>10866</v>
      </c>
      <c r="D2822" s="20">
        <v>39662</v>
      </c>
      <c r="E2822" t="s">
        <v>10867</v>
      </c>
      <c r="F2822" t="s">
        <v>515</v>
      </c>
      <c r="G2822" t="s">
        <v>22</v>
      </c>
      <c r="H2822" s="21" t="s">
        <v>10868</v>
      </c>
      <c r="I2822" t="s">
        <v>179</v>
      </c>
      <c r="J2822">
        <v>9400</v>
      </c>
    </row>
    <row r="2823" spans="1:10">
      <c r="A2823" s="31" t="s">
        <v>10869</v>
      </c>
      <c r="B2823" t="s">
        <v>10870</v>
      </c>
      <c r="C2823" t="s">
        <v>10871</v>
      </c>
      <c r="D2823" s="20">
        <v>39639</v>
      </c>
      <c r="E2823" t="s">
        <v>4285</v>
      </c>
      <c r="F2823" t="s">
        <v>54</v>
      </c>
      <c r="G2823" t="s">
        <v>22</v>
      </c>
      <c r="H2823" s="21" t="s">
        <v>3725</v>
      </c>
      <c r="I2823" t="s">
        <v>31</v>
      </c>
      <c r="J2823">
        <v>2000</v>
      </c>
    </row>
    <row r="2824" spans="1:10">
      <c r="A2824" s="31" t="s">
        <v>10872</v>
      </c>
      <c r="B2824" t="s">
        <v>10873</v>
      </c>
      <c r="C2824" t="s">
        <v>10874</v>
      </c>
      <c r="D2824" s="20">
        <v>39680</v>
      </c>
      <c r="E2824" t="s">
        <v>3947</v>
      </c>
      <c r="F2824" t="s">
        <v>129</v>
      </c>
      <c r="G2824" t="s">
        <v>22</v>
      </c>
      <c r="H2824" s="21" t="s">
        <v>10875</v>
      </c>
      <c r="I2824" t="s">
        <v>31</v>
      </c>
      <c r="J2824">
        <v>6220</v>
      </c>
    </row>
    <row r="2825" spans="1:10">
      <c r="A2825" s="31" t="s">
        <v>10876</v>
      </c>
      <c r="B2825" t="s">
        <v>10877</v>
      </c>
      <c r="C2825" t="s">
        <v>10878</v>
      </c>
      <c r="D2825" s="20">
        <v>39608</v>
      </c>
      <c r="E2825" t="s">
        <v>1261</v>
      </c>
      <c r="F2825" t="s">
        <v>896</v>
      </c>
      <c r="G2825" t="s">
        <v>22</v>
      </c>
      <c r="H2825" s="21" t="s">
        <v>123</v>
      </c>
      <c r="I2825" t="s">
        <v>31</v>
      </c>
      <c r="J2825">
        <v>1980</v>
      </c>
    </row>
    <row r="2826" spans="1:10">
      <c r="A2826" s="31" t="s">
        <v>10879</v>
      </c>
      <c r="B2826" t="s">
        <v>10880</v>
      </c>
      <c r="C2826" t="s">
        <v>10881</v>
      </c>
      <c r="D2826" s="20">
        <v>39581</v>
      </c>
      <c r="E2826" t="s">
        <v>10882</v>
      </c>
      <c r="F2826" t="s">
        <v>150</v>
      </c>
      <c r="G2826" t="s">
        <v>22</v>
      </c>
      <c r="H2826" s="21" t="s">
        <v>73</v>
      </c>
      <c r="I2826" t="s">
        <v>31</v>
      </c>
      <c r="J2826">
        <v>2000</v>
      </c>
    </row>
    <row r="2827" spans="1:10">
      <c r="A2827" s="31" t="s">
        <v>10883</v>
      </c>
      <c r="B2827" t="s">
        <v>10884</v>
      </c>
      <c r="C2827" t="s">
        <v>10885</v>
      </c>
      <c r="D2827" s="20">
        <v>39369</v>
      </c>
      <c r="E2827" t="s">
        <v>1040</v>
      </c>
      <c r="F2827" t="s">
        <v>515</v>
      </c>
      <c r="G2827" t="s">
        <v>22</v>
      </c>
      <c r="H2827" s="21" t="s">
        <v>1989</v>
      </c>
      <c r="I2827" t="s">
        <v>31</v>
      </c>
      <c r="J2827">
        <v>2970</v>
      </c>
    </row>
    <row r="2828" spans="1:10">
      <c r="A2828" s="31" t="s">
        <v>10886</v>
      </c>
      <c r="B2828" t="s">
        <v>10887</v>
      </c>
      <c r="C2828" t="s">
        <v>10888</v>
      </c>
      <c r="D2828" s="20">
        <v>39433</v>
      </c>
      <c r="E2828" t="s">
        <v>10889</v>
      </c>
      <c r="F2828" t="s">
        <v>341</v>
      </c>
      <c r="G2828" t="s">
        <v>22</v>
      </c>
      <c r="H2828" s="21" t="s">
        <v>30</v>
      </c>
      <c r="I2828" t="s">
        <v>31</v>
      </c>
      <c r="J2828">
        <v>2100</v>
      </c>
    </row>
    <row r="2829" spans="1:10">
      <c r="A2829" s="31" t="s">
        <v>10890</v>
      </c>
      <c r="B2829" t="s">
        <v>10891</v>
      </c>
      <c r="C2829" t="s">
        <v>10892</v>
      </c>
      <c r="D2829" s="20">
        <v>39437</v>
      </c>
      <c r="E2829" t="s">
        <v>3001</v>
      </c>
      <c r="F2829" t="s">
        <v>66</v>
      </c>
      <c r="G2829" t="s">
        <v>22</v>
      </c>
      <c r="H2829" s="21" t="s">
        <v>55</v>
      </c>
      <c r="I2829" t="s">
        <v>31</v>
      </c>
      <c r="J2829">
        <v>1180</v>
      </c>
    </row>
    <row r="2830" spans="1:10">
      <c r="A2830" s="31" t="s">
        <v>10893</v>
      </c>
      <c r="B2830" t="s">
        <v>10894</v>
      </c>
      <c r="C2830" t="s">
        <v>10895</v>
      </c>
      <c r="D2830" s="20">
        <v>39562</v>
      </c>
      <c r="E2830" t="s">
        <v>10896</v>
      </c>
      <c r="F2830" t="s">
        <v>168</v>
      </c>
      <c r="G2830" t="s">
        <v>22</v>
      </c>
      <c r="H2830" s="21" t="s">
        <v>10897</v>
      </c>
      <c r="I2830" t="s">
        <v>31</v>
      </c>
      <c r="J2830">
        <v>1990</v>
      </c>
    </row>
    <row r="2831" spans="1:10">
      <c r="A2831" s="31" t="s">
        <v>10898</v>
      </c>
      <c r="B2831" t="s">
        <v>10899</v>
      </c>
      <c r="C2831" t="s">
        <v>10900</v>
      </c>
      <c r="D2831" s="20">
        <v>39685</v>
      </c>
      <c r="E2831" t="s">
        <v>10901</v>
      </c>
      <c r="F2831" t="s">
        <v>47</v>
      </c>
      <c r="G2831" t="s">
        <v>22</v>
      </c>
      <c r="H2831" s="21" t="s">
        <v>30</v>
      </c>
      <c r="I2831" t="s">
        <v>31</v>
      </c>
      <c r="J2831">
        <v>10800</v>
      </c>
    </row>
    <row r="2832" spans="1:10">
      <c r="A2832" s="31" t="s">
        <v>10902</v>
      </c>
      <c r="B2832" t="s">
        <v>10903</v>
      </c>
      <c r="C2832" t="s">
        <v>10904</v>
      </c>
      <c r="D2832" s="20">
        <v>39404</v>
      </c>
      <c r="E2832" t="s">
        <v>10905</v>
      </c>
      <c r="F2832" t="s">
        <v>199</v>
      </c>
      <c r="G2832" t="s">
        <v>22</v>
      </c>
      <c r="H2832" s="21" t="s">
        <v>157</v>
      </c>
      <c r="I2832" t="s">
        <v>31</v>
      </c>
      <c r="J2832">
        <v>1800</v>
      </c>
    </row>
    <row r="2833" spans="1:10">
      <c r="A2833" s="31" t="s">
        <v>10906</v>
      </c>
      <c r="B2833" t="s">
        <v>10907</v>
      </c>
      <c r="C2833" t="s">
        <v>10908</v>
      </c>
      <c r="D2833" s="20">
        <v>39713</v>
      </c>
      <c r="E2833" t="s">
        <v>993</v>
      </c>
      <c r="F2833" t="s">
        <v>281</v>
      </c>
      <c r="G2833" t="s">
        <v>22</v>
      </c>
      <c r="H2833" s="21" t="s">
        <v>10909</v>
      </c>
      <c r="I2833" t="s">
        <v>31</v>
      </c>
      <c r="J2833">
        <v>2000</v>
      </c>
    </row>
    <row r="2834" spans="1:10">
      <c r="A2834" s="31" t="s">
        <v>10910</v>
      </c>
      <c r="B2834" t="s">
        <v>10911</v>
      </c>
      <c r="C2834" t="s">
        <v>10912</v>
      </c>
      <c r="D2834" s="20">
        <v>39415</v>
      </c>
      <c r="E2834" t="s">
        <v>8296</v>
      </c>
      <c r="F2834" t="s">
        <v>129</v>
      </c>
      <c r="G2834" t="s">
        <v>22</v>
      </c>
      <c r="H2834" s="21" t="s">
        <v>123</v>
      </c>
      <c r="I2834" t="s">
        <v>31</v>
      </c>
      <c r="J2834">
        <v>2000</v>
      </c>
    </row>
    <row r="2835" spans="1:10">
      <c r="A2835" s="31" t="s">
        <v>10913</v>
      </c>
      <c r="B2835" t="s">
        <v>10914</v>
      </c>
      <c r="C2835" t="s">
        <v>10915</v>
      </c>
      <c r="D2835" s="20">
        <v>39708</v>
      </c>
      <c r="E2835" t="s">
        <v>10916</v>
      </c>
      <c r="F2835" t="s">
        <v>561</v>
      </c>
      <c r="G2835" t="s">
        <v>22</v>
      </c>
      <c r="H2835" s="21" t="s">
        <v>10634</v>
      </c>
      <c r="I2835" t="s">
        <v>31</v>
      </c>
      <c r="J2835">
        <v>6170</v>
      </c>
    </row>
    <row r="2836" spans="1:10">
      <c r="A2836" s="31" t="s">
        <v>10917</v>
      </c>
      <c r="B2836" t="s">
        <v>10918</v>
      </c>
      <c r="C2836" t="s">
        <v>10919</v>
      </c>
      <c r="D2836" s="20">
        <v>39373</v>
      </c>
      <c r="E2836" t="s">
        <v>1059</v>
      </c>
      <c r="F2836" t="s">
        <v>1060</v>
      </c>
      <c r="G2836" t="s">
        <v>1061</v>
      </c>
      <c r="H2836" s="21" t="s">
        <v>10920</v>
      </c>
      <c r="I2836" t="s">
        <v>31</v>
      </c>
      <c r="J2836">
        <v>2410</v>
      </c>
    </row>
    <row r="2837" spans="1:10">
      <c r="A2837" s="31" t="s">
        <v>10921</v>
      </c>
      <c r="B2837" t="s">
        <v>10922</v>
      </c>
      <c r="C2837" t="s">
        <v>10923</v>
      </c>
      <c r="D2837" s="20">
        <v>39552</v>
      </c>
      <c r="E2837" t="s">
        <v>10924</v>
      </c>
      <c r="F2837" t="s">
        <v>162</v>
      </c>
      <c r="G2837" t="s">
        <v>22</v>
      </c>
      <c r="H2837" s="21" t="s">
        <v>73</v>
      </c>
      <c r="I2837" t="s">
        <v>31</v>
      </c>
      <c r="J2837">
        <v>2200</v>
      </c>
    </row>
    <row r="2838" spans="1:10">
      <c r="A2838" s="31" t="s">
        <v>10925</v>
      </c>
      <c r="B2838" t="s">
        <v>10926</v>
      </c>
      <c r="C2838" t="s">
        <v>10927</v>
      </c>
      <c r="D2838" s="20">
        <v>39385</v>
      </c>
      <c r="E2838" t="s">
        <v>7747</v>
      </c>
      <c r="F2838" t="s">
        <v>168</v>
      </c>
      <c r="G2838" t="s">
        <v>22</v>
      </c>
      <c r="H2838" s="21" t="s">
        <v>73</v>
      </c>
      <c r="I2838" t="s">
        <v>31</v>
      </c>
      <c r="J2838">
        <v>2200</v>
      </c>
    </row>
    <row r="2839" spans="1:10">
      <c r="A2839" s="31" t="s">
        <v>10928</v>
      </c>
      <c r="B2839" t="s">
        <v>10929</v>
      </c>
      <c r="C2839" t="s">
        <v>10930</v>
      </c>
      <c r="D2839" s="20">
        <v>39596</v>
      </c>
      <c r="E2839" t="s">
        <v>10931</v>
      </c>
      <c r="F2839" t="s">
        <v>547</v>
      </c>
      <c r="G2839" t="s">
        <v>22</v>
      </c>
      <c r="H2839" s="21" t="s">
        <v>55</v>
      </c>
      <c r="I2839" t="s">
        <v>31</v>
      </c>
      <c r="J2839">
        <v>3140</v>
      </c>
    </row>
    <row r="2840" spans="1:10">
      <c r="A2840" s="31" t="s">
        <v>10932</v>
      </c>
      <c r="B2840" t="s">
        <v>10933</v>
      </c>
      <c r="C2840" t="s">
        <v>10934</v>
      </c>
      <c r="D2840" s="20">
        <v>39587</v>
      </c>
      <c r="E2840" t="s">
        <v>6380</v>
      </c>
      <c r="F2840" t="s">
        <v>505</v>
      </c>
      <c r="G2840" t="s">
        <v>22</v>
      </c>
      <c r="H2840" s="21" t="s">
        <v>592</v>
      </c>
      <c r="I2840" t="s">
        <v>31</v>
      </c>
      <c r="J2840">
        <v>1510</v>
      </c>
    </row>
    <row r="2841" spans="1:10">
      <c r="A2841" s="31" t="s">
        <v>10935</v>
      </c>
      <c r="B2841" t="s">
        <v>10936</v>
      </c>
      <c r="C2841" t="s">
        <v>10937</v>
      </c>
      <c r="D2841" s="20">
        <v>39427</v>
      </c>
      <c r="E2841" t="s">
        <v>4745</v>
      </c>
      <c r="F2841" t="s">
        <v>4737</v>
      </c>
      <c r="G2841" t="s">
        <v>1061</v>
      </c>
      <c r="H2841" s="21" t="s">
        <v>477</v>
      </c>
      <c r="I2841" t="s">
        <v>31</v>
      </c>
      <c r="J2841">
        <v>980</v>
      </c>
    </row>
    <row r="2842" spans="1:10">
      <c r="A2842" s="31" t="s">
        <v>10938</v>
      </c>
      <c r="B2842" t="s">
        <v>10939</v>
      </c>
      <c r="C2842" t="s">
        <v>10940</v>
      </c>
      <c r="D2842" s="20">
        <v>39461</v>
      </c>
      <c r="E2842" t="s">
        <v>10941</v>
      </c>
      <c r="F2842" t="s">
        <v>54</v>
      </c>
      <c r="G2842" t="s">
        <v>22</v>
      </c>
      <c r="H2842" s="21" t="s">
        <v>5225</v>
      </c>
      <c r="I2842" t="s">
        <v>31</v>
      </c>
      <c r="J2842">
        <v>3010</v>
      </c>
    </row>
    <row r="2843" spans="1:10">
      <c r="A2843" s="31" t="s">
        <v>10942</v>
      </c>
      <c r="B2843" t="s">
        <v>10943</v>
      </c>
      <c r="C2843" t="s">
        <v>10944</v>
      </c>
      <c r="D2843" s="20">
        <v>39443</v>
      </c>
      <c r="E2843" t="s">
        <v>10945</v>
      </c>
      <c r="F2843" t="s">
        <v>129</v>
      </c>
      <c r="G2843" t="s">
        <v>22</v>
      </c>
      <c r="H2843" s="21" t="s">
        <v>10946</v>
      </c>
      <c r="I2843" t="s">
        <v>31</v>
      </c>
      <c r="J2843">
        <v>2000</v>
      </c>
    </row>
    <row r="2844" spans="1:10">
      <c r="A2844" s="31" t="s">
        <v>10947</v>
      </c>
      <c r="B2844" t="s">
        <v>10948</v>
      </c>
      <c r="C2844" t="s">
        <v>10949</v>
      </c>
      <c r="D2844" s="20">
        <v>39457</v>
      </c>
      <c r="E2844" t="s">
        <v>10950</v>
      </c>
      <c r="F2844" t="s">
        <v>547</v>
      </c>
      <c r="G2844" t="s">
        <v>22</v>
      </c>
      <c r="H2844" s="21" t="s">
        <v>4394</v>
      </c>
      <c r="I2844" t="s">
        <v>31</v>
      </c>
      <c r="J2844">
        <v>2270</v>
      </c>
    </row>
    <row r="2845" spans="1:10">
      <c r="A2845" s="31" t="s">
        <v>10951</v>
      </c>
      <c r="B2845" t="s">
        <v>10952</v>
      </c>
      <c r="C2845" t="s">
        <v>10953</v>
      </c>
      <c r="D2845" s="20">
        <v>39605</v>
      </c>
      <c r="E2845" t="s">
        <v>4809</v>
      </c>
      <c r="F2845" t="s">
        <v>4810</v>
      </c>
      <c r="G2845" t="s">
        <v>1061</v>
      </c>
      <c r="H2845" s="21" t="s">
        <v>1106</v>
      </c>
      <c r="I2845" t="s">
        <v>31</v>
      </c>
      <c r="J2845">
        <v>890</v>
      </c>
    </row>
    <row r="2846" spans="1:10">
      <c r="A2846" s="31" t="s">
        <v>10954</v>
      </c>
      <c r="B2846" t="s">
        <v>10955</v>
      </c>
      <c r="C2846" t="s">
        <v>10956</v>
      </c>
      <c r="D2846" s="20">
        <v>39569</v>
      </c>
      <c r="E2846" t="s">
        <v>10957</v>
      </c>
      <c r="F2846" t="s">
        <v>770</v>
      </c>
      <c r="G2846" t="s">
        <v>22</v>
      </c>
      <c r="H2846" s="21" t="s">
        <v>1214</v>
      </c>
      <c r="I2846" t="s">
        <v>31</v>
      </c>
      <c r="J2846">
        <v>3830</v>
      </c>
    </row>
    <row r="2847" spans="1:10">
      <c r="A2847" s="31" t="s">
        <v>10958</v>
      </c>
      <c r="B2847" t="s">
        <v>10959</v>
      </c>
      <c r="C2847" t="s">
        <v>10960</v>
      </c>
      <c r="D2847" s="20">
        <v>39702</v>
      </c>
      <c r="E2847" t="s">
        <v>886</v>
      </c>
      <c r="F2847" t="s">
        <v>281</v>
      </c>
      <c r="G2847" t="s">
        <v>22</v>
      </c>
      <c r="H2847" s="21" t="s">
        <v>552</v>
      </c>
      <c r="I2847" t="s">
        <v>31</v>
      </c>
      <c r="J2847">
        <v>650</v>
      </c>
    </row>
    <row r="2848" spans="1:10">
      <c r="A2848" s="31" t="s">
        <v>10961</v>
      </c>
      <c r="B2848" t="s">
        <v>10962</v>
      </c>
      <c r="C2848" t="s">
        <v>10963</v>
      </c>
      <c r="D2848" s="20">
        <v>39714</v>
      </c>
      <c r="E2848" t="s">
        <v>10964</v>
      </c>
      <c r="F2848" t="s">
        <v>515</v>
      </c>
      <c r="G2848" t="s">
        <v>22</v>
      </c>
      <c r="H2848" s="21" t="s">
        <v>717</v>
      </c>
      <c r="I2848" t="s">
        <v>31</v>
      </c>
      <c r="J2848">
        <v>3190</v>
      </c>
    </row>
    <row r="2849" spans="1:10">
      <c r="A2849" s="31" t="s">
        <v>10965</v>
      </c>
      <c r="B2849" t="s">
        <v>10966</v>
      </c>
      <c r="C2849" t="s">
        <v>10967</v>
      </c>
      <c r="D2849" s="20">
        <v>39526</v>
      </c>
      <c r="E2849" t="s">
        <v>1101</v>
      </c>
      <c r="F2849" t="s">
        <v>129</v>
      </c>
      <c r="G2849" t="s">
        <v>22</v>
      </c>
      <c r="H2849" s="21" t="s">
        <v>552</v>
      </c>
      <c r="I2849" t="s">
        <v>31</v>
      </c>
      <c r="J2849">
        <v>1200</v>
      </c>
    </row>
    <row r="2850" spans="1:10">
      <c r="A2850" s="31" t="s">
        <v>10968</v>
      </c>
      <c r="B2850" t="s">
        <v>10969</v>
      </c>
      <c r="C2850" t="s">
        <v>10970</v>
      </c>
      <c r="D2850" s="20">
        <v>39646</v>
      </c>
      <c r="E2850" t="s">
        <v>10673</v>
      </c>
      <c r="F2850" t="s">
        <v>561</v>
      </c>
      <c r="G2850" t="s">
        <v>22</v>
      </c>
      <c r="H2850" s="21" t="s">
        <v>542</v>
      </c>
      <c r="I2850" t="s">
        <v>24</v>
      </c>
      <c r="J2850">
        <v>2000</v>
      </c>
    </row>
    <row r="2851" spans="1:10">
      <c r="A2851" s="31" t="s">
        <v>10971</v>
      </c>
      <c r="B2851" t="s">
        <v>10972</v>
      </c>
      <c r="C2851" t="s">
        <v>10973</v>
      </c>
      <c r="D2851" s="20">
        <v>39412</v>
      </c>
      <c r="E2851" t="s">
        <v>9163</v>
      </c>
      <c r="F2851" t="s">
        <v>199</v>
      </c>
      <c r="G2851" t="s">
        <v>22</v>
      </c>
      <c r="H2851" s="21" t="s">
        <v>236</v>
      </c>
      <c r="I2851" t="s">
        <v>85</v>
      </c>
      <c r="J2851">
        <v>1920</v>
      </c>
    </row>
    <row r="2852" spans="1:10">
      <c r="A2852" s="31" t="s">
        <v>10974</v>
      </c>
      <c r="B2852" t="s">
        <v>10975</v>
      </c>
      <c r="C2852" t="s">
        <v>10976</v>
      </c>
      <c r="D2852" s="20">
        <v>39376</v>
      </c>
      <c r="E2852" t="s">
        <v>662</v>
      </c>
      <c r="F2852" t="s">
        <v>618</v>
      </c>
      <c r="G2852" t="s">
        <v>22</v>
      </c>
      <c r="H2852" s="21" t="s">
        <v>325</v>
      </c>
      <c r="I2852" t="s">
        <v>31</v>
      </c>
      <c r="J2852">
        <v>8820</v>
      </c>
    </row>
    <row r="2853" spans="1:10">
      <c r="A2853" s="31" t="s">
        <v>10977</v>
      </c>
      <c r="B2853" t="s">
        <v>10978</v>
      </c>
      <c r="C2853" t="s">
        <v>10979</v>
      </c>
      <c r="D2853" s="20">
        <v>39477</v>
      </c>
      <c r="E2853" t="s">
        <v>10980</v>
      </c>
      <c r="F2853" t="s">
        <v>111</v>
      </c>
      <c r="G2853" t="s">
        <v>22</v>
      </c>
      <c r="H2853" s="21" t="s">
        <v>247</v>
      </c>
      <c r="I2853" t="s">
        <v>31</v>
      </c>
      <c r="J2853">
        <v>370</v>
      </c>
    </row>
    <row r="2854" spans="1:10">
      <c r="A2854" s="31" t="s">
        <v>10981</v>
      </c>
      <c r="B2854" t="s">
        <v>10982</v>
      </c>
      <c r="C2854" t="s">
        <v>10983</v>
      </c>
      <c r="D2854" s="20">
        <v>39419</v>
      </c>
      <c r="E2854" t="s">
        <v>10984</v>
      </c>
      <c r="F2854" t="s">
        <v>150</v>
      </c>
      <c r="G2854" t="s">
        <v>22</v>
      </c>
      <c r="H2854" s="21" t="s">
        <v>73</v>
      </c>
      <c r="I2854" t="s">
        <v>31</v>
      </c>
      <c r="J2854">
        <v>2000</v>
      </c>
    </row>
    <row r="2855" spans="1:10">
      <c r="A2855" s="31" t="s">
        <v>10985</v>
      </c>
      <c r="B2855" t="s">
        <v>10990</v>
      </c>
      <c r="C2855" t="s">
        <v>10991</v>
      </c>
      <c r="D2855" s="20">
        <v>39569</v>
      </c>
      <c r="E2855" t="s">
        <v>10988</v>
      </c>
      <c r="F2855" t="s">
        <v>100</v>
      </c>
      <c r="G2855" t="s">
        <v>22</v>
      </c>
      <c r="H2855" s="21" t="s">
        <v>1646</v>
      </c>
      <c r="I2855" t="s">
        <v>31</v>
      </c>
      <c r="J2855">
        <v>3500</v>
      </c>
    </row>
    <row r="2856" spans="1:10">
      <c r="A2856" s="31" t="s">
        <v>10985</v>
      </c>
      <c r="B2856" t="s">
        <v>10986</v>
      </c>
      <c r="C2856" t="s">
        <v>10987</v>
      </c>
      <c r="D2856" s="20">
        <v>39510</v>
      </c>
      <c r="E2856" t="s">
        <v>10988</v>
      </c>
      <c r="F2856" t="s">
        <v>100</v>
      </c>
      <c r="G2856" t="s">
        <v>22</v>
      </c>
      <c r="H2856" s="21" t="s">
        <v>10989</v>
      </c>
      <c r="I2856" t="s">
        <v>31</v>
      </c>
      <c r="J2856">
        <v>2300</v>
      </c>
    </row>
    <row r="2857" spans="1:10">
      <c r="A2857" s="31" t="s">
        <v>10992</v>
      </c>
      <c r="B2857" t="s">
        <v>10993</v>
      </c>
      <c r="C2857" t="s">
        <v>10994</v>
      </c>
      <c r="D2857" s="20">
        <v>39609</v>
      </c>
      <c r="E2857" t="s">
        <v>7455</v>
      </c>
      <c r="F2857" t="s">
        <v>100</v>
      </c>
      <c r="G2857" t="s">
        <v>22</v>
      </c>
      <c r="H2857" s="21" t="s">
        <v>84</v>
      </c>
      <c r="I2857" t="s">
        <v>31</v>
      </c>
      <c r="J2857">
        <v>3810</v>
      </c>
    </row>
    <row r="2858" spans="1:10">
      <c r="A2858" s="31" t="s">
        <v>10995</v>
      </c>
      <c r="B2858" t="s">
        <v>10996</v>
      </c>
      <c r="C2858" t="s">
        <v>10997</v>
      </c>
      <c r="D2858" s="20">
        <v>39605</v>
      </c>
      <c r="E2858" t="s">
        <v>324</v>
      </c>
      <c r="F2858" t="s">
        <v>223</v>
      </c>
      <c r="G2858" t="s">
        <v>22</v>
      </c>
      <c r="H2858" s="21" t="s">
        <v>10998</v>
      </c>
      <c r="I2858" t="s">
        <v>31</v>
      </c>
      <c r="J2858">
        <v>2000</v>
      </c>
    </row>
    <row r="2859" spans="1:10">
      <c r="A2859" s="31" t="s">
        <v>10999</v>
      </c>
      <c r="B2859" t="s">
        <v>11000</v>
      </c>
      <c r="C2859" t="s">
        <v>11001</v>
      </c>
      <c r="D2859" s="20">
        <v>39570</v>
      </c>
      <c r="E2859" t="s">
        <v>10298</v>
      </c>
      <c r="F2859" t="s">
        <v>608</v>
      </c>
      <c r="G2859" t="s">
        <v>22</v>
      </c>
      <c r="H2859" s="21" t="s">
        <v>11002</v>
      </c>
      <c r="I2859" t="s">
        <v>31</v>
      </c>
      <c r="J2859">
        <v>5490</v>
      </c>
    </row>
    <row r="2860" spans="1:10">
      <c r="A2860" s="31" t="s">
        <v>11003</v>
      </c>
      <c r="B2860" t="s">
        <v>11004</v>
      </c>
      <c r="C2860" t="s">
        <v>11005</v>
      </c>
      <c r="D2860" s="20">
        <v>39706</v>
      </c>
      <c r="E2860" t="s">
        <v>8681</v>
      </c>
      <c r="F2860" t="s">
        <v>54</v>
      </c>
      <c r="G2860" t="s">
        <v>22</v>
      </c>
      <c r="H2860" s="21" t="s">
        <v>247</v>
      </c>
      <c r="I2860" t="s">
        <v>31</v>
      </c>
      <c r="J2860">
        <v>300</v>
      </c>
    </row>
    <row r="2861" spans="1:10">
      <c r="A2861" s="31" t="s">
        <v>11006</v>
      </c>
      <c r="B2861" t="s">
        <v>11007</v>
      </c>
      <c r="C2861" t="s">
        <v>11008</v>
      </c>
      <c r="D2861" s="20">
        <v>39551</v>
      </c>
      <c r="E2861" t="s">
        <v>11009</v>
      </c>
      <c r="F2861" t="s">
        <v>896</v>
      </c>
      <c r="G2861" t="s">
        <v>22</v>
      </c>
      <c r="H2861" s="21" t="s">
        <v>73</v>
      </c>
      <c r="I2861" t="s">
        <v>31</v>
      </c>
      <c r="J2861">
        <v>2750</v>
      </c>
    </row>
    <row r="2862" spans="1:10">
      <c r="A2862" s="31" t="s">
        <v>11010</v>
      </c>
      <c r="B2862" t="s">
        <v>11011</v>
      </c>
      <c r="C2862" t="s">
        <v>11012</v>
      </c>
      <c r="D2862" s="20">
        <v>39463</v>
      </c>
      <c r="E2862" t="s">
        <v>11013</v>
      </c>
      <c r="F2862" t="s">
        <v>199</v>
      </c>
      <c r="G2862" t="s">
        <v>22</v>
      </c>
      <c r="H2862" s="21" t="s">
        <v>11014</v>
      </c>
      <c r="I2862" t="s">
        <v>31</v>
      </c>
      <c r="J2862">
        <v>1990</v>
      </c>
    </row>
    <row r="2863" spans="1:10">
      <c r="A2863" s="31" t="s">
        <v>11015</v>
      </c>
      <c r="B2863" t="s">
        <v>11016</v>
      </c>
      <c r="C2863" t="s">
        <v>11017</v>
      </c>
      <c r="D2863" s="20">
        <v>39449</v>
      </c>
      <c r="E2863" t="s">
        <v>6099</v>
      </c>
      <c r="F2863" t="s">
        <v>586</v>
      </c>
      <c r="G2863" t="s">
        <v>22</v>
      </c>
      <c r="H2863" s="21" t="s">
        <v>30</v>
      </c>
      <c r="I2863" t="s">
        <v>31</v>
      </c>
      <c r="J2863">
        <v>1800</v>
      </c>
    </row>
    <row r="2864" spans="1:10">
      <c r="A2864" s="31" t="s">
        <v>11018</v>
      </c>
      <c r="B2864" t="s">
        <v>11019</v>
      </c>
      <c r="C2864" t="s">
        <v>11020</v>
      </c>
      <c r="D2864" s="20">
        <v>39720</v>
      </c>
      <c r="E2864" t="s">
        <v>9284</v>
      </c>
      <c r="F2864" t="s">
        <v>129</v>
      </c>
      <c r="G2864" t="s">
        <v>22</v>
      </c>
      <c r="H2864" s="21" t="s">
        <v>6906</v>
      </c>
      <c r="I2864" t="s">
        <v>31</v>
      </c>
      <c r="J2864">
        <v>2920</v>
      </c>
    </row>
    <row r="2865" spans="1:10">
      <c r="A2865" s="31" t="s">
        <v>11021</v>
      </c>
      <c r="B2865" t="s">
        <v>11022</v>
      </c>
      <c r="C2865" t="s">
        <v>11023</v>
      </c>
      <c r="D2865" s="20">
        <v>39514</v>
      </c>
      <c r="E2865" t="s">
        <v>748</v>
      </c>
      <c r="F2865" t="s">
        <v>168</v>
      </c>
      <c r="G2865" t="s">
        <v>22</v>
      </c>
      <c r="H2865" s="21" t="s">
        <v>30</v>
      </c>
      <c r="I2865" t="s">
        <v>31</v>
      </c>
      <c r="J2865">
        <v>8640</v>
      </c>
    </row>
    <row r="2866" spans="1:10">
      <c r="A2866" s="31" t="s">
        <v>11024</v>
      </c>
      <c r="B2866" t="s">
        <v>11025</v>
      </c>
      <c r="C2866" t="s">
        <v>11026</v>
      </c>
      <c r="D2866" s="20">
        <v>39589</v>
      </c>
      <c r="E2866" t="s">
        <v>9877</v>
      </c>
      <c r="F2866" t="s">
        <v>129</v>
      </c>
      <c r="G2866" t="s">
        <v>22</v>
      </c>
      <c r="H2866" s="21" t="s">
        <v>61</v>
      </c>
      <c r="I2866" t="s">
        <v>31</v>
      </c>
      <c r="J2866">
        <v>2000</v>
      </c>
    </row>
    <row r="2867" spans="1:10">
      <c r="A2867" s="31" t="s">
        <v>11027</v>
      </c>
      <c r="B2867" t="s">
        <v>11028</v>
      </c>
      <c r="C2867" t="s">
        <v>11029</v>
      </c>
      <c r="D2867" s="20">
        <v>39416</v>
      </c>
      <c r="E2867" t="s">
        <v>11030</v>
      </c>
      <c r="F2867" t="s">
        <v>618</v>
      </c>
      <c r="G2867" t="s">
        <v>22</v>
      </c>
      <c r="H2867" s="21" t="s">
        <v>3986</v>
      </c>
      <c r="I2867" t="s">
        <v>31</v>
      </c>
      <c r="J2867">
        <v>2000</v>
      </c>
    </row>
    <row r="2868" spans="1:10">
      <c r="A2868" s="31" t="s">
        <v>11031</v>
      </c>
      <c r="B2868" t="s">
        <v>11032</v>
      </c>
      <c r="C2868" t="s">
        <v>11033</v>
      </c>
      <c r="D2868" s="20">
        <v>39356</v>
      </c>
      <c r="E2868" t="s">
        <v>1059</v>
      </c>
      <c r="F2868" t="s">
        <v>1060</v>
      </c>
      <c r="G2868" t="s">
        <v>1061</v>
      </c>
      <c r="H2868" s="21" t="s">
        <v>552</v>
      </c>
      <c r="I2868" t="s">
        <v>31</v>
      </c>
      <c r="J2868">
        <v>970</v>
      </c>
    </row>
    <row r="2869" spans="1:10">
      <c r="A2869" s="31" t="s">
        <v>11034</v>
      </c>
      <c r="B2869" t="s">
        <v>11035</v>
      </c>
      <c r="C2869" t="s">
        <v>11036</v>
      </c>
      <c r="D2869" s="20">
        <v>39635</v>
      </c>
      <c r="E2869" t="s">
        <v>11037</v>
      </c>
      <c r="F2869" t="s">
        <v>909</v>
      </c>
      <c r="G2869" t="s">
        <v>22</v>
      </c>
      <c r="H2869" s="21" t="s">
        <v>11038</v>
      </c>
      <c r="I2869" t="s">
        <v>31</v>
      </c>
      <c r="J2869">
        <v>29830</v>
      </c>
    </row>
    <row r="2870" spans="1:10">
      <c r="A2870" s="31" t="s">
        <v>11039</v>
      </c>
      <c r="B2870" t="s">
        <v>11040</v>
      </c>
      <c r="C2870" t="s">
        <v>11041</v>
      </c>
      <c r="D2870" s="20">
        <v>39696</v>
      </c>
      <c r="E2870" t="s">
        <v>11042</v>
      </c>
      <c r="F2870" t="s">
        <v>515</v>
      </c>
      <c r="G2870" t="s">
        <v>22</v>
      </c>
      <c r="H2870" s="21" t="s">
        <v>73</v>
      </c>
      <c r="I2870" t="s">
        <v>31</v>
      </c>
      <c r="J2870">
        <v>2000</v>
      </c>
    </row>
    <row r="2871" spans="1:10">
      <c r="A2871" s="31" t="s">
        <v>11043</v>
      </c>
      <c r="B2871" t="s">
        <v>11044</v>
      </c>
      <c r="C2871" t="s">
        <v>11045</v>
      </c>
      <c r="D2871" s="20">
        <v>39422</v>
      </c>
      <c r="E2871" t="s">
        <v>2217</v>
      </c>
      <c r="F2871" t="s">
        <v>150</v>
      </c>
      <c r="G2871" t="s">
        <v>22</v>
      </c>
      <c r="H2871" s="21" t="s">
        <v>123</v>
      </c>
      <c r="I2871" t="s">
        <v>31</v>
      </c>
      <c r="J2871">
        <v>3190</v>
      </c>
    </row>
    <row r="2872" spans="1:10">
      <c r="A2872" s="31" t="s">
        <v>11046</v>
      </c>
      <c r="B2872" t="s">
        <v>11047</v>
      </c>
      <c r="C2872" t="s">
        <v>11048</v>
      </c>
      <c r="D2872" s="20">
        <v>39471</v>
      </c>
      <c r="E2872" t="s">
        <v>6746</v>
      </c>
      <c r="F2872" t="s">
        <v>6747</v>
      </c>
      <c r="G2872" t="s">
        <v>1061</v>
      </c>
      <c r="H2872" s="21" t="s">
        <v>477</v>
      </c>
      <c r="I2872" t="s">
        <v>31</v>
      </c>
      <c r="J2872">
        <v>500</v>
      </c>
    </row>
    <row r="2873" spans="1:10">
      <c r="A2873" s="31" t="s">
        <v>11049</v>
      </c>
      <c r="B2873" t="s">
        <v>11050</v>
      </c>
      <c r="C2873" t="s">
        <v>11051</v>
      </c>
      <c r="D2873" s="20">
        <v>39419</v>
      </c>
      <c r="E2873" t="s">
        <v>3321</v>
      </c>
      <c r="F2873" t="s">
        <v>129</v>
      </c>
      <c r="G2873" t="s">
        <v>22</v>
      </c>
      <c r="H2873" s="21" t="s">
        <v>73</v>
      </c>
      <c r="I2873" t="s">
        <v>31</v>
      </c>
      <c r="J2873">
        <v>2000</v>
      </c>
    </row>
    <row r="2874" spans="1:10">
      <c r="A2874" s="31" t="s">
        <v>11052</v>
      </c>
      <c r="B2874" t="s">
        <v>11053</v>
      </c>
      <c r="C2874" t="s">
        <v>11054</v>
      </c>
      <c r="D2874" s="20">
        <v>39427</v>
      </c>
      <c r="E2874" t="s">
        <v>11055</v>
      </c>
      <c r="F2874" t="s">
        <v>896</v>
      </c>
      <c r="G2874" t="s">
        <v>22</v>
      </c>
      <c r="H2874" s="21" t="s">
        <v>205</v>
      </c>
      <c r="I2874" t="s">
        <v>31</v>
      </c>
      <c r="J2874">
        <v>2000</v>
      </c>
    </row>
    <row r="2875" spans="1:10">
      <c r="A2875" s="31" t="s">
        <v>11056</v>
      </c>
      <c r="B2875" t="s">
        <v>11057</v>
      </c>
      <c r="C2875" t="s">
        <v>11058</v>
      </c>
      <c r="D2875" s="20">
        <v>39478</v>
      </c>
      <c r="E2875" t="s">
        <v>11059</v>
      </c>
      <c r="F2875" t="s">
        <v>150</v>
      </c>
      <c r="G2875" t="s">
        <v>22</v>
      </c>
      <c r="H2875" s="21" t="s">
        <v>1725</v>
      </c>
      <c r="I2875" t="s">
        <v>31</v>
      </c>
      <c r="J2875">
        <v>2030</v>
      </c>
    </row>
    <row r="2876" spans="1:10">
      <c r="A2876" s="31" t="s">
        <v>11060</v>
      </c>
      <c r="B2876" t="s">
        <v>11061</v>
      </c>
      <c r="C2876" t="s">
        <v>11062</v>
      </c>
      <c r="D2876" s="20">
        <v>39426</v>
      </c>
      <c r="E2876" t="s">
        <v>3552</v>
      </c>
      <c r="F2876" t="s">
        <v>78</v>
      </c>
      <c r="G2876" t="s">
        <v>22</v>
      </c>
      <c r="H2876" s="21" t="s">
        <v>84</v>
      </c>
      <c r="I2876" t="s">
        <v>85</v>
      </c>
      <c r="J2876">
        <v>2000</v>
      </c>
    </row>
    <row r="2877" spans="1:10">
      <c r="A2877" s="31" t="s">
        <v>11063</v>
      </c>
      <c r="B2877" t="s">
        <v>11064</v>
      </c>
      <c r="C2877" t="s">
        <v>11065</v>
      </c>
      <c r="D2877" s="20">
        <v>39399</v>
      </c>
      <c r="E2877" t="s">
        <v>11066</v>
      </c>
      <c r="F2877" t="s">
        <v>100</v>
      </c>
      <c r="G2877" t="s">
        <v>22</v>
      </c>
      <c r="H2877" s="21" t="s">
        <v>1646</v>
      </c>
      <c r="I2877" t="s">
        <v>31</v>
      </c>
      <c r="J2877">
        <v>6840</v>
      </c>
    </row>
    <row r="2878" spans="1:10">
      <c r="A2878" s="31" t="s">
        <v>11067</v>
      </c>
      <c r="B2878" t="s">
        <v>11068</v>
      </c>
      <c r="C2878" t="s">
        <v>11069</v>
      </c>
      <c r="D2878" s="20">
        <v>39654</v>
      </c>
      <c r="E2878" t="s">
        <v>5457</v>
      </c>
      <c r="F2878" t="s">
        <v>547</v>
      </c>
      <c r="G2878" t="s">
        <v>22</v>
      </c>
      <c r="H2878" s="21" t="s">
        <v>11070</v>
      </c>
      <c r="I2878" t="s">
        <v>31</v>
      </c>
      <c r="J2878">
        <v>187840</v>
      </c>
    </row>
    <row r="2879" spans="1:10">
      <c r="A2879" s="31" t="s">
        <v>11071</v>
      </c>
      <c r="B2879" t="s">
        <v>11072</v>
      </c>
      <c r="C2879" t="s">
        <v>11073</v>
      </c>
      <c r="D2879" s="20">
        <v>39480</v>
      </c>
      <c r="E2879" t="s">
        <v>1040</v>
      </c>
      <c r="F2879" t="s">
        <v>515</v>
      </c>
      <c r="G2879" t="s">
        <v>22</v>
      </c>
      <c r="H2879" s="21" t="s">
        <v>11074</v>
      </c>
      <c r="I2879" t="s">
        <v>31</v>
      </c>
      <c r="J2879">
        <v>1990</v>
      </c>
    </row>
    <row r="2880" spans="1:10">
      <c r="A2880" s="31" t="s">
        <v>11075</v>
      </c>
      <c r="B2880" t="s">
        <v>11076</v>
      </c>
      <c r="C2880" t="s">
        <v>11077</v>
      </c>
      <c r="D2880" s="20">
        <v>39387</v>
      </c>
      <c r="E2880" t="s">
        <v>11078</v>
      </c>
      <c r="F2880" t="s">
        <v>162</v>
      </c>
      <c r="G2880" t="s">
        <v>22</v>
      </c>
      <c r="H2880" s="21" t="s">
        <v>1179</v>
      </c>
      <c r="I2880" t="s">
        <v>31</v>
      </c>
      <c r="J2880">
        <v>1980</v>
      </c>
    </row>
    <row r="2881" spans="1:10">
      <c r="A2881" s="31" t="s">
        <v>11079</v>
      </c>
      <c r="B2881" t="s">
        <v>11080</v>
      </c>
      <c r="C2881" t="s">
        <v>11081</v>
      </c>
      <c r="D2881" s="20">
        <v>39588</v>
      </c>
      <c r="E2881" t="s">
        <v>4993</v>
      </c>
      <c r="F2881" t="s">
        <v>168</v>
      </c>
      <c r="G2881" t="s">
        <v>22</v>
      </c>
      <c r="H2881" s="21" t="s">
        <v>1646</v>
      </c>
      <c r="I2881" t="s">
        <v>31</v>
      </c>
      <c r="J2881">
        <v>2200</v>
      </c>
    </row>
    <row r="2882" spans="1:10">
      <c r="A2882" s="31" t="s">
        <v>11082</v>
      </c>
      <c r="B2882" t="s">
        <v>11083</v>
      </c>
      <c r="C2882" t="s">
        <v>11084</v>
      </c>
      <c r="D2882" s="20">
        <v>39664</v>
      </c>
      <c r="E2882" t="s">
        <v>11085</v>
      </c>
      <c r="F2882" t="s">
        <v>144</v>
      </c>
      <c r="G2882" t="s">
        <v>22</v>
      </c>
      <c r="H2882" s="21" t="s">
        <v>30</v>
      </c>
      <c r="I2882" t="s">
        <v>31</v>
      </c>
      <c r="J2882">
        <v>2160</v>
      </c>
    </row>
    <row r="2883" spans="1:10">
      <c r="A2883" s="31" t="s">
        <v>11086</v>
      </c>
      <c r="B2883" t="s">
        <v>11087</v>
      </c>
      <c r="C2883" t="s">
        <v>11088</v>
      </c>
      <c r="D2883" s="20">
        <v>39373</v>
      </c>
      <c r="E2883" t="s">
        <v>8328</v>
      </c>
      <c r="F2883" t="s">
        <v>78</v>
      </c>
      <c r="G2883" t="s">
        <v>22</v>
      </c>
      <c r="H2883" s="21" t="s">
        <v>205</v>
      </c>
      <c r="I2883" t="s">
        <v>31</v>
      </c>
      <c r="J2883">
        <v>2000</v>
      </c>
    </row>
    <row r="2884" spans="1:10">
      <c r="A2884" s="31" t="s">
        <v>11089</v>
      </c>
      <c r="B2884" t="s">
        <v>11090</v>
      </c>
      <c r="C2884" t="s">
        <v>11091</v>
      </c>
      <c r="D2884" s="20">
        <v>39424</v>
      </c>
      <c r="E2884" t="s">
        <v>2169</v>
      </c>
      <c r="F2884" t="s">
        <v>168</v>
      </c>
      <c r="G2884" t="s">
        <v>22</v>
      </c>
      <c r="H2884" s="21" t="s">
        <v>5312</v>
      </c>
      <c r="I2884" t="s">
        <v>31</v>
      </c>
      <c r="J2884">
        <v>2000</v>
      </c>
    </row>
    <row r="2885" spans="1:10">
      <c r="A2885" s="31" t="s">
        <v>11092</v>
      </c>
      <c r="B2885" t="s">
        <v>11093</v>
      </c>
      <c r="C2885" t="s">
        <v>11094</v>
      </c>
      <c r="D2885" s="20">
        <v>39640</v>
      </c>
      <c r="E2885" t="s">
        <v>11095</v>
      </c>
      <c r="F2885" t="s">
        <v>241</v>
      </c>
      <c r="G2885" t="s">
        <v>22</v>
      </c>
      <c r="H2885" s="21" t="s">
        <v>6317</v>
      </c>
      <c r="I2885" t="s">
        <v>31</v>
      </c>
      <c r="J2885">
        <v>1990</v>
      </c>
    </row>
    <row r="2886" spans="1:10">
      <c r="A2886" s="31" t="s">
        <v>11096</v>
      </c>
      <c r="B2886" t="s">
        <v>11097</v>
      </c>
      <c r="C2886" t="s">
        <v>11098</v>
      </c>
      <c r="D2886" s="20">
        <v>39554</v>
      </c>
      <c r="E2886" t="s">
        <v>10408</v>
      </c>
      <c r="F2886" t="s">
        <v>129</v>
      </c>
      <c r="G2886" t="s">
        <v>22</v>
      </c>
      <c r="H2886" s="21" t="s">
        <v>325</v>
      </c>
      <c r="I2886" t="s">
        <v>31</v>
      </c>
      <c r="J2886">
        <v>975</v>
      </c>
    </row>
    <row r="2887" spans="1:10">
      <c r="A2887" s="31" t="s">
        <v>11099</v>
      </c>
      <c r="B2887" t="s">
        <v>11100</v>
      </c>
      <c r="C2887" t="s">
        <v>11101</v>
      </c>
      <c r="D2887" s="20">
        <v>39547</v>
      </c>
      <c r="E2887" t="s">
        <v>11102</v>
      </c>
      <c r="F2887" t="s">
        <v>515</v>
      </c>
      <c r="G2887" t="s">
        <v>22</v>
      </c>
      <c r="H2887" s="21" t="s">
        <v>242</v>
      </c>
      <c r="I2887" t="s">
        <v>31</v>
      </c>
      <c r="J2887">
        <v>2000</v>
      </c>
    </row>
    <row r="2888" spans="1:10">
      <c r="A2888" s="31" t="s">
        <v>11103</v>
      </c>
      <c r="B2888" t="s">
        <v>11104</v>
      </c>
      <c r="C2888" t="s">
        <v>11105</v>
      </c>
      <c r="D2888" s="20">
        <v>39609</v>
      </c>
      <c r="E2888" t="s">
        <v>11106</v>
      </c>
      <c r="F2888" t="s">
        <v>515</v>
      </c>
      <c r="G2888" t="s">
        <v>22</v>
      </c>
      <c r="H2888" s="21" t="s">
        <v>459</v>
      </c>
      <c r="I2888" t="s">
        <v>31</v>
      </c>
      <c r="J2888">
        <v>2000</v>
      </c>
    </row>
    <row r="2889" spans="1:10">
      <c r="A2889" s="31" t="s">
        <v>11107</v>
      </c>
      <c r="B2889" t="s">
        <v>11108</v>
      </c>
      <c r="C2889" t="s">
        <v>11109</v>
      </c>
      <c r="D2889" s="20">
        <v>39559</v>
      </c>
      <c r="E2889" t="s">
        <v>5302</v>
      </c>
      <c r="F2889" t="s">
        <v>547</v>
      </c>
      <c r="G2889" t="s">
        <v>22</v>
      </c>
      <c r="H2889" s="21" t="s">
        <v>112</v>
      </c>
      <c r="I2889" t="s">
        <v>31</v>
      </c>
      <c r="J2889">
        <v>2000</v>
      </c>
    </row>
    <row r="2890" spans="1:10">
      <c r="A2890" s="31" t="s">
        <v>11110</v>
      </c>
      <c r="B2890" t="s">
        <v>11111</v>
      </c>
      <c r="C2890" t="s">
        <v>11112</v>
      </c>
      <c r="D2890" s="20">
        <v>39540</v>
      </c>
      <c r="E2890" t="s">
        <v>11113</v>
      </c>
      <c r="F2890" t="s">
        <v>586</v>
      </c>
      <c r="G2890" t="s">
        <v>22</v>
      </c>
      <c r="H2890" s="21" t="s">
        <v>5261</v>
      </c>
      <c r="I2890" t="s">
        <v>31</v>
      </c>
      <c r="J2890">
        <v>14280</v>
      </c>
    </row>
    <row r="2891" spans="1:10">
      <c r="A2891" s="31" t="s">
        <v>11110</v>
      </c>
      <c r="B2891" t="s">
        <v>11111</v>
      </c>
      <c r="C2891" t="s">
        <v>11114</v>
      </c>
      <c r="D2891" s="20">
        <v>39430</v>
      </c>
      <c r="E2891" t="s">
        <v>11113</v>
      </c>
      <c r="F2891" t="s">
        <v>586</v>
      </c>
      <c r="G2891" t="s">
        <v>22</v>
      </c>
      <c r="H2891" s="21" t="s">
        <v>6130</v>
      </c>
      <c r="I2891" t="s">
        <v>31</v>
      </c>
      <c r="J2891">
        <v>4190</v>
      </c>
    </row>
    <row r="2892" spans="1:10">
      <c r="A2892" s="31" t="s">
        <v>11115</v>
      </c>
      <c r="B2892" t="s">
        <v>11116</v>
      </c>
      <c r="C2892" t="s">
        <v>11117</v>
      </c>
      <c r="D2892" s="20">
        <v>39563</v>
      </c>
      <c r="E2892" t="s">
        <v>11118</v>
      </c>
      <c r="F2892" t="s">
        <v>150</v>
      </c>
      <c r="G2892" t="s">
        <v>22</v>
      </c>
      <c r="H2892" s="21" t="s">
        <v>11119</v>
      </c>
      <c r="I2892" t="s">
        <v>24</v>
      </c>
      <c r="J2892">
        <v>2000</v>
      </c>
    </row>
    <row r="2893" spans="1:10">
      <c r="A2893" s="31" t="s">
        <v>11120</v>
      </c>
      <c r="B2893" t="s">
        <v>11121</v>
      </c>
      <c r="C2893" t="s">
        <v>11122</v>
      </c>
      <c r="D2893" s="20">
        <v>39671</v>
      </c>
      <c r="E2893" t="s">
        <v>778</v>
      </c>
      <c r="F2893" t="s">
        <v>54</v>
      </c>
      <c r="G2893" t="s">
        <v>22</v>
      </c>
      <c r="H2893" s="21" t="s">
        <v>205</v>
      </c>
      <c r="I2893" t="s">
        <v>85</v>
      </c>
      <c r="J2893">
        <v>2000</v>
      </c>
    </row>
    <row r="2894" spans="1:10">
      <c r="A2894" s="31" t="s">
        <v>11123</v>
      </c>
      <c r="B2894" t="s">
        <v>11124</v>
      </c>
      <c r="C2894" t="s">
        <v>11125</v>
      </c>
      <c r="D2894" s="20">
        <v>39517</v>
      </c>
      <c r="E2894" t="s">
        <v>11126</v>
      </c>
      <c r="F2894" t="s">
        <v>896</v>
      </c>
      <c r="G2894" t="s">
        <v>22</v>
      </c>
      <c r="H2894" s="21" t="s">
        <v>205</v>
      </c>
      <c r="I2894" t="s">
        <v>31</v>
      </c>
      <c r="J2894">
        <v>2000</v>
      </c>
    </row>
    <row r="2895" spans="1:10">
      <c r="A2895" s="31" t="s">
        <v>11127</v>
      </c>
      <c r="B2895" t="s">
        <v>11128</v>
      </c>
      <c r="C2895" t="s">
        <v>11129</v>
      </c>
      <c r="D2895" s="20">
        <v>39664</v>
      </c>
      <c r="E2895" t="s">
        <v>11130</v>
      </c>
      <c r="F2895" t="s">
        <v>129</v>
      </c>
      <c r="G2895" t="s">
        <v>22</v>
      </c>
      <c r="H2895" s="21" t="s">
        <v>11131</v>
      </c>
      <c r="I2895" t="s">
        <v>49</v>
      </c>
      <c r="J2895">
        <v>22820</v>
      </c>
    </row>
    <row r="2896" spans="1:10">
      <c r="A2896" s="31" t="s">
        <v>11132</v>
      </c>
      <c r="B2896" t="s">
        <v>11133</v>
      </c>
      <c r="C2896" t="s">
        <v>11134</v>
      </c>
      <c r="D2896" s="20">
        <v>39455</v>
      </c>
      <c r="E2896" t="s">
        <v>9219</v>
      </c>
      <c r="F2896" t="s">
        <v>47</v>
      </c>
      <c r="G2896" t="s">
        <v>22</v>
      </c>
      <c r="H2896" s="21" t="s">
        <v>11135</v>
      </c>
      <c r="I2896" t="s">
        <v>31</v>
      </c>
      <c r="J2896">
        <v>1990</v>
      </c>
    </row>
    <row r="2897" spans="1:10">
      <c r="A2897" s="31" t="s">
        <v>11136</v>
      </c>
      <c r="B2897" t="s">
        <v>11137</v>
      </c>
      <c r="C2897" t="s">
        <v>11138</v>
      </c>
      <c r="D2897" s="20">
        <v>39514</v>
      </c>
      <c r="E2897" t="s">
        <v>11139</v>
      </c>
      <c r="F2897" t="s">
        <v>586</v>
      </c>
      <c r="G2897" t="s">
        <v>22</v>
      </c>
      <c r="H2897" s="21" t="s">
        <v>90</v>
      </c>
      <c r="I2897" t="s">
        <v>31</v>
      </c>
      <c r="J2897">
        <v>13810</v>
      </c>
    </row>
    <row r="2898" spans="1:10">
      <c r="A2898" s="31" t="s">
        <v>11140</v>
      </c>
      <c r="B2898" t="s">
        <v>11141</v>
      </c>
      <c r="C2898" t="s">
        <v>11142</v>
      </c>
      <c r="D2898" s="20">
        <v>39500</v>
      </c>
      <c r="E2898" t="s">
        <v>11143</v>
      </c>
      <c r="F2898" t="s">
        <v>100</v>
      </c>
      <c r="G2898" t="s">
        <v>22</v>
      </c>
      <c r="H2898" s="21" t="s">
        <v>84</v>
      </c>
      <c r="I2898" t="s">
        <v>31</v>
      </c>
      <c r="J2898">
        <v>2860</v>
      </c>
    </row>
    <row r="2899" spans="1:10">
      <c r="A2899" s="31" t="s">
        <v>11144</v>
      </c>
      <c r="B2899" t="s">
        <v>11145</v>
      </c>
      <c r="C2899" t="s">
        <v>11146</v>
      </c>
      <c r="D2899" s="20">
        <v>39702</v>
      </c>
      <c r="E2899" t="s">
        <v>3342</v>
      </c>
      <c r="F2899" t="s">
        <v>100</v>
      </c>
      <c r="G2899" t="s">
        <v>22</v>
      </c>
      <c r="H2899" s="21" t="s">
        <v>205</v>
      </c>
      <c r="I2899" t="s">
        <v>85</v>
      </c>
      <c r="J2899">
        <v>3460</v>
      </c>
    </row>
    <row r="2900" spans="1:10">
      <c r="A2900" s="31" t="s">
        <v>11147</v>
      </c>
      <c r="B2900" t="s">
        <v>11148</v>
      </c>
      <c r="C2900" t="s">
        <v>11149</v>
      </c>
      <c r="D2900" s="20">
        <v>39665</v>
      </c>
      <c r="E2900" t="s">
        <v>6746</v>
      </c>
      <c r="F2900" t="s">
        <v>6747</v>
      </c>
      <c r="G2900" t="s">
        <v>1061</v>
      </c>
      <c r="H2900" s="21" t="s">
        <v>477</v>
      </c>
      <c r="I2900" t="s">
        <v>31</v>
      </c>
      <c r="J2900">
        <v>1090</v>
      </c>
    </row>
    <row r="2901" spans="1:10">
      <c r="A2901" s="31" t="s">
        <v>11150</v>
      </c>
      <c r="B2901" t="s">
        <v>11151</v>
      </c>
      <c r="C2901" t="s">
        <v>11152</v>
      </c>
      <c r="D2901" s="20">
        <v>39370</v>
      </c>
      <c r="E2901" t="s">
        <v>11153</v>
      </c>
      <c r="F2901" t="s">
        <v>1061</v>
      </c>
      <c r="G2901" t="s">
        <v>1061</v>
      </c>
      <c r="H2901" s="21" t="s">
        <v>477</v>
      </c>
      <c r="I2901" t="s">
        <v>31</v>
      </c>
      <c r="J2901">
        <v>1840</v>
      </c>
    </row>
    <row r="2902" spans="1:10">
      <c r="A2902" s="31" t="s">
        <v>11154</v>
      </c>
      <c r="B2902" t="s">
        <v>11155</v>
      </c>
      <c r="C2902" t="s">
        <v>11156</v>
      </c>
      <c r="D2902" s="20">
        <v>39591</v>
      </c>
      <c r="E2902" t="s">
        <v>11157</v>
      </c>
      <c r="F2902" t="s">
        <v>150</v>
      </c>
      <c r="G2902" t="s">
        <v>22</v>
      </c>
      <c r="H2902" s="21" t="s">
        <v>11158</v>
      </c>
      <c r="I2902" t="s">
        <v>31</v>
      </c>
      <c r="J2902">
        <v>3220</v>
      </c>
    </row>
    <row r="2903" spans="1:10">
      <c r="A2903" s="31" t="s">
        <v>11159</v>
      </c>
      <c r="B2903" t="s">
        <v>11160</v>
      </c>
      <c r="C2903" t="s">
        <v>11161</v>
      </c>
      <c r="D2903" s="20">
        <v>39682</v>
      </c>
      <c r="E2903" t="s">
        <v>18644</v>
      </c>
      <c r="F2903" t="s">
        <v>129</v>
      </c>
      <c r="G2903" t="s">
        <v>22</v>
      </c>
      <c r="H2903" s="21" t="s">
        <v>84</v>
      </c>
      <c r="I2903" t="s">
        <v>31</v>
      </c>
      <c r="J2903">
        <v>3800</v>
      </c>
    </row>
    <row r="2904" spans="1:10">
      <c r="A2904" s="31" t="s">
        <v>11163</v>
      </c>
      <c r="B2904" t="s">
        <v>11164</v>
      </c>
      <c r="C2904" t="s">
        <v>11165</v>
      </c>
      <c r="D2904" s="20">
        <v>39687</v>
      </c>
      <c r="E2904" t="s">
        <v>11166</v>
      </c>
      <c r="F2904" t="s">
        <v>4810</v>
      </c>
      <c r="G2904" t="s">
        <v>1061</v>
      </c>
      <c r="H2904" s="21" t="s">
        <v>477</v>
      </c>
      <c r="I2904" t="s">
        <v>31</v>
      </c>
      <c r="J2904">
        <v>2100</v>
      </c>
    </row>
    <row r="2905" spans="1:10">
      <c r="A2905" s="31" t="s">
        <v>11167</v>
      </c>
      <c r="B2905" t="s">
        <v>11168</v>
      </c>
      <c r="C2905" t="s">
        <v>11169</v>
      </c>
      <c r="D2905" s="20">
        <v>39381</v>
      </c>
      <c r="E2905" t="s">
        <v>6702</v>
      </c>
      <c r="F2905" t="s">
        <v>129</v>
      </c>
      <c r="G2905" t="s">
        <v>22</v>
      </c>
      <c r="H2905" s="21" t="s">
        <v>30</v>
      </c>
      <c r="I2905" t="s">
        <v>31</v>
      </c>
      <c r="J2905">
        <v>4150</v>
      </c>
    </row>
    <row r="2906" spans="1:10">
      <c r="A2906" s="31" t="s">
        <v>11170</v>
      </c>
      <c r="B2906" t="s">
        <v>11171</v>
      </c>
      <c r="C2906" t="s">
        <v>11172</v>
      </c>
      <c r="D2906" s="20">
        <v>39659</v>
      </c>
      <c r="E2906" t="s">
        <v>11173</v>
      </c>
      <c r="F2906" t="s">
        <v>1249</v>
      </c>
      <c r="G2906" t="s">
        <v>129</v>
      </c>
      <c r="H2906" s="21" t="s">
        <v>205</v>
      </c>
      <c r="I2906" t="s">
        <v>31</v>
      </c>
      <c r="J2906">
        <v>2480</v>
      </c>
    </row>
    <row r="2907" spans="1:10">
      <c r="A2907" s="31" t="s">
        <v>11174</v>
      </c>
      <c r="B2907" t="s">
        <v>11175</v>
      </c>
      <c r="C2907" t="s">
        <v>11176</v>
      </c>
      <c r="D2907" s="20">
        <v>39407</v>
      </c>
      <c r="E2907" t="s">
        <v>11177</v>
      </c>
      <c r="F2907" t="s">
        <v>822</v>
      </c>
      <c r="G2907" t="s">
        <v>22</v>
      </c>
      <c r="H2907" s="21" t="s">
        <v>84</v>
      </c>
      <c r="I2907" t="s">
        <v>31</v>
      </c>
      <c r="J2907">
        <v>6380</v>
      </c>
    </row>
    <row r="2908" spans="1:10">
      <c r="A2908" s="31" t="s">
        <v>11178</v>
      </c>
      <c r="B2908" t="s">
        <v>11179</v>
      </c>
      <c r="C2908" t="s">
        <v>11180</v>
      </c>
      <c r="D2908" s="20">
        <v>39395</v>
      </c>
      <c r="E2908" t="s">
        <v>4809</v>
      </c>
      <c r="F2908" t="s">
        <v>4810</v>
      </c>
      <c r="G2908" t="s">
        <v>1061</v>
      </c>
      <c r="H2908" s="21" t="s">
        <v>477</v>
      </c>
      <c r="I2908" t="s">
        <v>31</v>
      </c>
      <c r="J2908">
        <v>5750</v>
      </c>
    </row>
    <row r="2909" spans="1:10">
      <c r="A2909" s="31" t="s">
        <v>11181</v>
      </c>
      <c r="B2909" t="s">
        <v>11182</v>
      </c>
      <c r="C2909" t="s">
        <v>11183</v>
      </c>
      <c r="D2909" s="20">
        <v>39700</v>
      </c>
      <c r="E2909" t="s">
        <v>3990</v>
      </c>
      <c r="F2909" t="s">
        <v>168</v>
      </c>
      <c r="G2909" t="s">
        <v>22</v>
      </c>
      <c r="H2909" s="21" t="s">
        <v>73</v>
      </c>
      <c r="I2909" t="s">
        <v>31</v>
      </c>
      <c r="J2909">
        <v>2000</v>
      </c>
    </row>
    <row r="2910" spans="1:10">
      <c r="A2910" s="31" t="s">
        <v>11184</v>
      </c>
      <c r="B2910" t="s">
        <v>11185</v>
      </c>
      <c r="C2910" t="s">
        <v>11186</v>
      </c>
      <c r="D2910" s="20">
        <v>39701</v>
      </c>
      <c r="E2910" t="s">
        <v>11187</v>
      </c>
      <c r="F2910" t="s">
        <v>11188</v>
      </c>
      <c r="G2910" t="s">
        <v>1061</v>
      </c>
      <c r="H2910" s="21" t="s">
        <v>1504</v>
      </c>
      <c r="I2910" t="s">
        <v>31</v>
      </c>
      <c r="J2910">
        <v>13700</v>
      </c>
    </row>
    <row r="2911" spans="1:10">
      <c r="A2911" s="31" t="s">
        <v>11189</v>
      </c>
      <c r="B2911" t="s">
        <v>11190</v>
      </c>
      <c r="C2911" t="s">
        <v>11191</v>
      </c>
      <c r="D2911" s="20">
        <v>39598</v>
      </c>
      <c r="E2911" t="s">
        <v>11192</v>
      </c>
      <c r="F2911" t="s">
        <v>78</v>
      </c>
      <c r="G2911" t="s">
        <v>22</v>
      </c>
      <c r="H2911" s="21" t="s">
        <v>2780</v>
      </c>
      <c r="I2911" t="s">
        <v>31</v>
      </c>
      <c r="J2911">
        <v>2000</v>
      </c>
    </row>
    <row r="2912" spans="1:10">
      <c r="A2912" s="31" t="s">
        <v>11193</v>
      </c>
      <c r="B2912" t="s">
        <v>11194</v>
      </c>
      <c r="C2912" t="s">
        <v>11195</v>
      </c>
      <c r="D2912" s="20">
        <v>39401</v>
      </c>
      <c r="E2912" t="s">
        <v>4709</v>
      </c>
      <c r="F2912" t="s">
        <v>1060</v>
      </c>
      <c r="G2912" t="s">
        <v>1061</v>
      </c>
      <c r="H2912" s="21" t="s">
        <v>4702</v>
      </c>
      <c r="I2912" t="s">
        <v>31</v>
      </c>
      <c r="J2912">
        <v>1220</v>
      </c>
    </row>
    <row r="2913" spans="1:10">
      <c r="A2913" s="31" t="s">
        <v>11196</v>
      </c>
      <c r="B2913" t="s">
        <v>11197</v>
      </c>
      <c r="C2913" t="s">
        <v>11198</v>
      </c>
      <c r="D2913" s="20">
        <v>39423</v>
      </c>
      <c r="E2913" t="s">
        <v>11199</v>
      </c>
      <c r="F2913" t="s">
        <v>47</v>
      </c>
      <c r="G2913" t="s">
        <v>22</v>
      </c>
      <c r="H2913" s="21" t="s">
        <v>36</v>
      </c>
      <c r="I2913" t="s">
        <v>24</v>
      </c>
      <c r="J2913">
        <v>4850</v>
      </c>
    </row>
    <row r="2914" spans="1:10">
      <c r="A2914" s="31" t="s">
        <v>11200</v>
      </c>
      <c r="B2914" t="s">
        <v>11201</v>
      </c>
      <c r="C2914" t="s">
        <v>11202</v>
      </c>
      <c r="D2914" s="20">
        <v>39399</v>
      </c>
      <c r="E2914" t="s">
        <v>11203</v>
      </c>
      <c r="F2914" t="s">
        <v>586</v>
      </c>
      <c r="G2914" t="s">
        <v>22</v>
      </c>
      <c r="H2914" s="21" t="s">
        <v>3851</v>
      </c>
      <c r="I2914" t="s">
        <v>31</v>
      </c>
      <c r="J2914">
        <v>2110</v>
      </c>
    </row>
    <row r="2915" spans="1:10">
      <c r="A2915" s="31" t="s">
        <v>11204</v>
      </c>
      <c r="B2915" t="s">
        <v>11205</v>
      </c>
      <c r="C2915" t="s">
        <v>11206</v>
      </c>
      <c r="D2915" s="20">
        <v>39435</v>
      </c>
      <c r="E2915" t="s">
        <v>11207</v>
      </c>
      <c r="F2915" t="s">
        <v>229</v>
      </c>
      <c r="G2915" t="s">
        <v>22</v>
      </c>
      <c r="H2915" s="21" t="s">
        <v>11208</v>
      </c>
      <c r="I2915" t="s">
        <v>31</v>
      </c>
      <c r="J2915">
        <v>3200</v>
      </c>
    </row>
    <row r="2916" spans="1:10">
      <c r="A2916" s="31" t="s">
        <v>11209</v>
      </c>
      <c r="B2916" t="s">
        <v>11210</v>
      </c>
      <c r="C2916" t="s">
        <v>11211</v>
      </c>
      <c r="D2916" s="20">
        <v>39699</v>
      </c>
      <c r="E2916" t="s">
        <v>395</v>
      </c>
      <c r="F2916" t="s">
        <v>396</v>
      </c>
      <c r="G2916" t="s">
        <v>22</v>
      </c>
      <c r="H2916" s="21" t="s">
        <v>205</v>
      </c>
      <c r="I2916" t="s">
        <v>31</v>
      </c>
      <c r="J2916">
        <v>2000</v>
      </c>
    </row>
    <row r="2917" spans="1:10">
      <c r="A2917" s="31" t="s">
        <v>11212</v>
      </c>
      <c r="B2917" t="s">
        <v>11213</v>
      </c>
      <c r="C2917" t="s">
        <v>11214</v>
      </c>
      <c r="D2917" s="20">
        <v>39659</v>
      </c>
      <c r="E2917" t="s">
        <v>2152</v>
      </c>
      <c r="F2917" t="s">
        <v>129</v>
      </c>
      <c r="G2917" t="s">
        <v>22</v>
      </c>
      <c r="H2917" s="21" t="s">
        <v>11215</v>
      </c>
      <c r="I2917" t="s">
        <v>49</v>
      </c>
      <c r="J2917">
        <v>11670</v>
      </c>
    </row>
    <row r="2918" spans="1:10">
      <c r="A2918" s="31" t="s">
        <v>11216</v>
      </c>
      <c r="B2918" t="s">
        <v>11217</v>
      </c>
      <c r="C2918" t="s">
        <v>11218</v>
      </c>
      <c r="D2918" s="20">
        <v>39431</v>
      </c>
      <c r="E2918" t="s">
        <v>11219</v>
      </c>
      <c r="F2918" t="s">
        <v>822</v>
      </c>
      <c r="G2918" t="s">
        <v>22</v>
      </c>
      <c r="H2918" s="21" t="s">
        <v>3921</v>
      </c>
      <c r="I2918" t="s">
        <v>31</v>
      </c>
      <c r="J2918">
        <v>4160</v>
      </c>
    </row>
    <row r="2919" spans="1:10">
      <c r="A2919" s="31" t="s">
        <v>11220</v>
      </c>
      <c r="B2919" t="s">
        <v>11221</v>
      </c>
      <c r="C2919" t="s">
        <v>11223</v>
      </c>
      <c r="D2919" s="20">
        <v>39424</v>
      </c>
      <c r="E2919" t="s">
        <v>8136</v>
      </c>
      <c r="F2919" t="s">
        <v>4737</v>
      </c>
      <c r="G2919" t="s">
        <v>1061</v>
      </c>
      <c r="H2919" s="21" t="s">
        <v>477</v>
      </c>
      <c r="I2919" t="s">
        <v>31</v>
      </c>
      <c r="J2919">
        <v>2500</v>
      </c>
    </row>
    <row r="2920" spans="1:10">
      <c r="A2920" s="31" t="s">
        <v>11220</v>
      </c>
      <c r="B2920" t="s">
        <v>11221</v>
      </c>
      <c r="C2920" t="s">
        <v>11222</v>
      </c>
      <c r="D2920" s="20">
        <v>39513</v>
      </c>
      <c r="E2920" t="s">
        <v>8136</v>
      </c>
      <c r="F2920" t="s">
        <v>4737</v>
      </c>
      <c r="G2920" t="s">
        <v>1061</v>
      </c>
      <c r="H2920" s="21" t="s">
        <v>984</v>
      </c>
      <c r="I2920" t="s">
        <v>31</v>
      </c>
      <c r="J2920">
        <v>8020</v>
      </c>
    </row>
    <row r="2921" spans="1:10">
      <c r="A2921" s="31" t="s">
        <v>11220</v>
      </c>
      <c r="B2921" t="s">
        <v>11221</v>
      </c>
      <c r="C2921" t="s">
        <v>11224</v>
      </c>
      <c r="D2921" s="20">
        <v>39424</v>
      </c>
      <c r="E2921" t="s">
        <v>8136</v>
      </c>
      <c r="F2921" t="s">
        <v>4737</v>
      </c>
      <c r="G2921" t="s">
        <v>1061</v>
      </c>
      <c r="H2921" s="21" t="s">
        <v>477</v>
      </c>
      <c r="I2921" t="s">
        <v>31</v>
      </c>
      <c r="J2921">
        <v>980</v>
      </c>
    </row>
    <row r="2922" spans="1:10">
      <c r="A2922" s="31" t="s">
        <v>11225</v>
      </c>
      <c r="B2922" t="s">
        <v>11226</v>
      </c>
      <c r="C2922" t="s">
        <v>11227</v>
      </c>
      <c r="D2922" s="20">
        <v>39534</v>
      </c>
      <c r="E2922" t="s">
        <v>4745</v>
      </c>
      <c r="F2922" t="s">
        <v>4737</v>
      </c>
      <c r="G2922" t="s">
        <v>1061</v>
      </c>
      <c r="H2922" s="21" t="s">
        <v>477</v>
      </c>
      <c r="I2922" t="s">
        <v>31</v>
      </c>
      <c r="J2922">
        <v>2500</v>
      </c>
    </row>
    <row r="2923" spans="1:10">
      <c r="A2923" s="31" t="s">
        <v>11228</v>
      </c>
      <c r="B2923" t="s">
        <v>11229</v>
      </c>
      <c r="C2923" t="s">
        <v>11230</v>
      </c>
      <c r="D2923" s="20">
        <v>39605</v>
      </c>
      <c r="E2923" t="s">
        <v>6500</v>
      </c>
      <c r="F2923" t="s">
        <v>129</v>
      </c>
      <c r="G2923" t="s">
        <v>22</v>
      </c>
      <c r="H2923" s="21" t="s">
        <v>205</v>
      </c>
      <c r="I2923" t="s">
        <v>31</v>
      </c>
      <c r="J2923">
        <v>1900</v>
      </c>
    </row>
    <row r="2924" spans="1:10">
      <c r="A2924" s="31" t="s">
        <v>11231</v>
      </c>
      <c r="B2924" t="s">
        <v>11232</v>
      </c>
      <c r="C2924" t="s">
        <v>11233</v>
      </c>
      <c r="D2924" s="20">
        <v>39363</v>
      </c>
      <c r="E2924" t="s">
        <v>6019</v>
      </c>
      <c r="F2924" t="s">
        <v>281</v>
      </c>
      <c r="G2924" t="s">
        <v>22</v>
      </c>
      <c r="H2924" s="21" t="s">
        <v>30</v>
      </c>
      <c r="I2924" t="s">
        <v>31</v>
      </c>
      <c r="J2924">
        <v>3000</v>
      </c>
    </row>
    <row r="2925" spans="1:10">
      <c r="A2925" s="31" t="s">
        <v>11234</v>
      </c>
      <c r="B2925" t="s">
        <v>11235</v>
      </c>
      <c r="C2925" t="s">
        <v>11236</v>
      </c>
      <c r="D2925" s="20">
        <v>39416</v>
      </c>
      <c r="E2925" t="s">
        <v>11237</v>
      </c>
      <c r="F2925" t="s">
        <v>129</v>
      </c>
      <c r="G2925" t="s">
        <v>22</v>
      </c>
      <c r="H2925" s="21" t="s">
        <v>6130</v>
      </c>
      <c r="I2925" t="s">
        <v>31</v>
      </c>
      <c r="J2925">
        <v>4980</v>
      </c>
    </row>
    <row r="2926" spans="1:10">
      <c r="A2926" s="31" t="s">
        <v>11238</v>
      </c>
      <c r="B2926" t="s">
        <v>11239</v>
      </c>
      <c r="C2926" t="s">
        <v>11240</v>
      </c>
      <c r="D2926" s="20">
        <v>39500</v>
      </c>
      <c r="E2926" t="s">
        <v>11241</v>
      </c>
      <c r="F2926" t="s">
        <v>896</v>
      </c>
      <c r="G2926" t="s">
        <v>22</v>
      </c>
      <c r="H2926" s="21" t="s">
        <v>205</v>
      </c>
      <c r="I2926" t="s">
        <v>31</v>
      </c>
      <c r="J2926">
        <v>2960</v>
      </c>
    </row>
    <row r="2927" spans="1:10">
      <c r="A2927" s="31" t="s">
        <v>11242</v>
      </c>
      <c r="B2927" t="s">
        <v>11243</v>
      </c>
      <c r="C2927" t="s">
        <v>11244</v>
      </c>
      <c r="D2927" s="20">
        <v>39479</v>
      </c>
      <c r="E2927" t="s">
        <v>9171</v>
      </c>
      <c r="F2927" t="s">
        <v>100</v>
      </c>
      <c r="G2927" t="s">
        <v>22</v>
      </c>
      <c r="H2927" s="21" t="s">
        <v>55</v>
      </c>
      <c r="I2927" t="s">
        <v>31</v>
      </c>
      <c r="J2927">
        <v>1000</v>
      </c>
    </row>
    <row r="2928" spans="1:10">
      <c r="A2928" s="31" t="s">
        <v>11245</v>
      </c>
      <c r="B2928" t="s">
        <v>11246</v>
      </c>
      <c r="C2928" t="s">
        <v>11247</v>
      </c>
      <c r="D2928" s="20">
        <v>39671</v>
      </c>
      <c r="E2928" t="s">
        <v>324</v>
      </c>
      <c r="F2928" t="s">
        <v>258</v>
      </c>
      <c r="G2928" t="s">
        <v>22</v>
      </c>
      <c r="H2928" s="21" t="s">
        <v>11248</v>
      </c>
      <c r="I2928" t="s">
        <v>179</v>
      </c>
      <c r="J2928">
        <v>5500</v>
      </c>
    </row>
    <row r="2929" spans="1:10">
      <c r="A2929" s="31" t="s">
        <v>11249</v>
      </c>
      <c r="B2929" t="s">
        <v>11250</v>
      </c>
      <c r="C2929" t="s">
        <v>11251</v>
      </c>
      <c r="D2929" s="20">
        <v>39675</v>
      </c>
      <c r="E2929" t="s">
        <v>11252</v>
      </c>
      <c r="F2929" t="s">
        <v>515</v>
      </c>
      <c r="G2929" t="s">
        <v>22</v>
      </c>
      <c r="H2929" s="21" t="s">
        <v>205</v>
      </c>
      <c r="I2929" t="s">
        <v>85</v>
      </c>
      <c r="J2929">
        <v>2000</v>
      </c>
    </row>
    <row r="2930" spans="1:10">
      <c r="A2930" s="31" t="s">
        <v>11253</v>
      </c>
      <c r="B2930" t="s">
        <v>11254</v>
      </c>
      <c r="C2930" t="s">
        <v>11255</v>
      </c>
      <c r="D2930" s="20">
        <v>39484</v>
      </c>
      <c r="E2930" t="s">
        <v>8180</v>
      </c>
      <c r="F2930" t="s">
        <v>586</v>
      </c>
      <c r="G2930" t="s">
        <v>22</v>
      </c>
      <c r="H2930" s="21" t="s">
        <v>30</v>
      </c>
      <c r="I2930" t="s">
        <v>31</v>
      </c>
      <c r="J2930">
        <v>2250</v>
      </c>
    </row>
    <row r="2931" spans="1:10">
      <c r="A2931" s="31" t="s">
        <v>11256</v>
      </c>
      <c r="B2931" t="s">
        <v>11257</v>
      </c>
      <c r="C2931" t="s">
        <v>11258</v>
      </c>
      <c r="D2931" s="20">
        <v>39708</v>
      </c>
      <c r="E2931" t="s">
        <v>11259</v>
      </c>
      <c r="F2931" t="s">
        <v>54</v>
      </c>
      <c r="G2931" t="s">
        <v>22</v>
      </c>
      <c r="H2931" s="21" t="s">
        <v>5261</v>
      </c>
      <c r="I2931" t="s">
        <v>31</v>
      </c>
      <c r="J2931">
        <v>3460</v>
      </c>
    </row>
    <row r="2932" spans="1:10">
      <c r="A2932" s="31" t="s">
        <v>11260</v>
      </c>
      <c r="B2932" t="s">
        <v>11261</v>
      </c>
      <c r="C2932" t="s">
        <v>11262</v>
      </c>
      <c r="D2932" s="20">
        <v>39370</v>
      </c>
      <c r="E2932" t="s">
        <v>11263</v>
      </c>
      <c r="F2932" t="s">
        <v>162</v>
      </c>
      <c r="G2932" t="s">
        <v>22</v>
      </c>
      <c r="H2932" s="21" t="s">
        <v>1077</v>
      </c>
      <c r="I2932" t="s">
        <v>31</v>
      </c>
      <c r="J2932">
        <v>2200</v>
      </c>
    </row>
    <row r="2933" spans="1:10">
      <c r="A2933" s="31" t="s">
        <v>11264</v>
      </c>
      <c r="B2933" t="s">
        <v>11265</v>
      </c>
      <c r="C2933" t="s">
        <v>11266</v>
      </c>
      <c r="D2933" s="20">
        <v>39706</v>
      </c>
      <c r="E2933" t="s">
        <v>11267</v>
      </c>
      <c r="F2933" t="s">
        <v>608</v>
      </c>
      <c r="G2933" t="s">
        <v>22</v>
      </c>
      <c r="H2933" s="21" t="s">
        <v>1556</v>
      </c>
      <c r="I2933" t="s">
        <v>31</v>
      </c>
      <c r="J2933">
        <v>4560</v>
      </c>
    </row>
    <row r="2934" spans="1:10">
      <c r="A2934" s="31" t="s">
        <v>11268</v>
      </c>
      <c r="B2934" t="s">
        <v>11269</v>
      </c>
      <c r="C2934" t="s">
        <v>11270</v>
      </c>
      <c r="D2934" s="20">
        <v>39609</v>
      </c>
      <c r="E2934" t="s">
        <v>11271</v>
      </c>
      <c r="F2934" t="s">
        <v>78</v>
      </c>
      <c r="G2934" t="s">
        <v>22</v>
      </c>
      <c r="H2934" s="21" t="s">
        <v>552</v>
      </c>
      <c r="I2934" t="s">
        <v>49</v>
      </c>
      <c r="J2934">
        <v>4000</v>
      </c>
    </row>
    <row r="2935" spans="1:10">
      <c r="A2935" s="31" t="s">
        <v>11272</v>
      </c>
      <c r="B2935" t="s">
        <v>11273</v>
      </c>
      <c r="C2935" t="s">
        <v>11274</v>
      </c>
      <c r="D2935" s="20">
        <v>39511</v>
      </c>
      <c r="E2935" t="s">
        <v>10673</v>
      </c>
      <c r="F2935" t="s">
        <v>105</v>
      </c>
      <c r="G2935" t="s">
        <v>22</v>
      </c>
      <c r="H2935" s="21" t="s">
        <v>84</v>
      </c>
      <c r="I2935" t="s">
        <v>31</v>
      </c>
      <c r="J2935">
        <v>1940</v>
      </c>
    </row>
    <row r="2936" spans="1:10">
      <c r="A2936" s="31" t="s">
        <v>11275</v>
      </c>
      <c r="B2936" t="s">
        <v>11276</v>
      </c>
      <c r="C2936" t="s">
        <v>11277</v>
      </c>
      <c r="D2936" s="20">
        <v>39553</v>
      </c>
      <c r="E2936" t="s">
        <v>379</v>
      </c>
      <c r="F2936" t="s">
        <v>380</v>
      </c>
      <c r="G2936" t="s">
        <v>22</v>
      </c>
      <c r="H2936" s="21" t="s">
        <v>667</v>
      </c>
      <c r="I2936" t="s">
        <v>24</v>
      </c>
      <c r="J2936">
        <v>10000</v>
      </c>
    </row>
    <row r="2937" spans="1:10">
      <c r="A2937" s="31" t="s">
        <v>11278</v>
      </c>
      <c r="B2937" t="s">
        <v>11279</v>
      </c>
      <c r="C2937" t="s">
        <v>11280</v>
      </c>
      <c r="D2937" s="20">
        <v>39436</v>
      </c>
      <c r="E2937" t="s">
        <v>9013</v>
      </c>
      <c r="F2937" t="s">
        <v>129</v>
      </c>
      <c r="G2937" t="s">
        <v>22</v>
      </c>
      <c r="H2937" s="21" t="s">
        <v>30</v>
      </c>
      <c r="I2937" t="s">
        <v>31</v>
      </c>
      <c r="J2937">
        <v>10560</v>
      </c>
    </row>
    <row r="2938" spans="1:10">
      <c r="A2938" s="31" t="s">
        <v>11281</v>
      </c>
      <c r="B2938" t="s">
        <v>11282</v>
      </c>
      <c r="C2938" t="s">
        <v>11283</v>
      </c>
      <c r="D2938" s="20">
        <v>39717</v>
      </c>
      <c r="E2938" t="s">
        <v>11284</v>
      </c>
      <c r="F2938" t="s">
        <v>281</v>
      </c>
      <c r="G2938" t="s">
        <v>22</v>
      </c>
      <c r="H2938" s="21" t="s">
        <v>11285</v>
      </c>
      <c r="I2938" t="s">
        <v>31</v>
      </c>
      <c r="J2938">
        <v>1950</v>
      </c>
    </row>
    <row r="2939" spans="1:10">
      <c r="A2939" s="31" t="s">
        <v>11286</v>
      </c>
      <c r="B2939" t="s">
        <v>11287</v>
      </c>
      <c r="C2939" t="s">
        <v>11288</v>
      </c>
      <c r="D2939" s="20">
        <v>39428</v>
      </c>
      <c r="E2939" t="s">
        <v>2302</v>
      </c>
      <c r="F2939" t="s">
        <v>184</v>
      </c>
      <c r="G2939" t="s">
        <v>22</v>
      </c>
      <c r="H2939" s="21" t="s">
        <v>139</v>
      </c>
      <c r="I2939" t="s">
        <v>31</v>
      </c>
      <c r="J2939">
        <v>5680</v>
      </c>
    </row>
    <row r="2940" spans="1:10">
      <c r="A2940" s="31" t="s">
        <v>11289</v>
      </c>
      <c r="B2940" t="s">
        <v>11290</v>
      </c>
      <c r="C2940" t="s">
        <v>11291</v>
      </c>
      <c r="D2940" s="20">
        <v>39517</v>
      </c>
      <c r="E2940" t="s">
        <v>6019</v>
      </c>
      <c r="F2940" t="s">
        <v>281</v>
      </c>
      <c r="G2940" t="s">
        <v>22</v>
      </c>
      <c r="H2940" s="21" t="s">
        <v>205</v>
      </c>
      <c r="I2940" t="s">
        <v>31</v>
      </c>
      <c r="J2940">
        <v>5820</v>
      </c>
    </row>
    <row r="2941" spans="1:10">
      <c r="A2941" s="31" t="s">
        <v>11292</v>
      </c>
      <c r="B2941" t="s">
        <v>11293</v>
      </c>
      <c r="C2941" t="s">
        <v>11294</v>
      </c>
      <c r="D2941" s="20">
        <v>39504</v>
      </c>
      <c r="E2941" t="s">
        <v>11295</v>
      </c>
      <c r="F2941" t="s">
        <v>396</v>
      </c>
      <c r="G2941" t="s">
        <v>22</v>
      </c>
      <c r="H2941" s="21" t="s">
        <v>73</v>
      </c>
      <c r="I2941" t="s">
        <v>31</v>
      </c>
      <c r="J2941">
        <v>2130</v>
      </c>
    </row>
    <row r="2942" spans="1:10">
      <c r="A2942" s="31" t="s">
        <v>11296</v>
      </c>
      <c r="B2942" t="s">
        <v>11297</v>
      </c>
      <c r="C2942" t="s">
        <v>11298</v>
      </c>
      <c r="D2942" s="20">
        <v>39396</v>
      </c>
      <c r="E2942" t="s">
        <v>11299</v>
      </c>
      <c r="F2942" t="s">
        <v>54</v>
      </c>
      <c r="G2942" t="s">
        <v>22</v>
      </c>
      <c r="H2942" s="21" t="s">
        <v>2279</v>
      </c>
      <c r="I2942" t="s">
        <v>49</v>
      </c>
      <c r="J2942">
        <v>1100</v>
      </c>
    </row>
    <row r="2943" spans="1:10">
      <c r="A2943" s="31" t="s">
        <v>11300</v>
      </c>
      <c r="B2943" t="s">
        <v>11301</v>
      </c>
      <c r="C2943" t="s">
        <v>11302</v>
      </c>
      <c r="D2943" s="20">
        <v>39367</v>
      </c>
      <c r="E2943" t="s">
        <v>11303</v>
      </c>
      <c r="F2943" t="s">
        <v>896</v>
      </c>
      <c r="G2943" t="s">
        <v>22</v>
      </c>
      <c r="H2943" s="21" t="s">
        <v>11304</v>
      </c>
      <c r="I2943" t="s">
        <v>31</v>
      </c>
      <c r="J2943">
        <v>4400</v>
      </c>
    </row>
    <row r="2944" spans="1:10">
      <c r="A2944" s="31" t="s">
        <v>11305</v>
      </c>
      <c r="B2944" t="s">
        <v>11306</v>
      </c>
      <c r="C2944" t="s">
        <v>11307</v>
      </c>
      <c r="D2944" s="20">
        <v>39510</v>
      </c>
      <c r="E2944" t="s">
        <v>485</v>
      </c>
      <c r="F2944" t="s">
        <v>436</v>
      </c>
      <c r="G2944" t="s">
        <v>22</v>
      </c>
      <c r="H2944" s="21" t="s">
        <v>30</v>
      </c>
      <c r="I2944" t="s">
        <v>31</v>
      </c>
      <c r="J2944">
        <v>14560</v>
      </c>
    </row>
    <row r="2945" spans="1:10">
      <c r="A2945" s="31" t="s">
        <v>11308</v>
      </c>
      <c r="B2945" t="s">
        <v>11309</v>
      </c>
      <c r="C2945" t="s">
        <v>11310</v>
      </c>
      <c r="D2945" s="20">
        <v>39542</v>
      </c>
      <c r="E2945" t="s">
        <v>8223</v>
      </c>
      <c r="F2945" t="s">
        <v>129</v>
      </c>
      <c r="G2945" t="s">
        <v>22</v>
      </c>
      <c r="H2945" s="21" t="s">
        <v>11311</v>
      </c>
      <c r="I2945" t="s">
        <v>179</v>
      </c>
      <c r="J2945">
        <v>3300</v>
      </c>
    </row>
    <row r="2946" spans="1:10">
      <c r="A2946" s="31" t="s">
        <v>11312</v>
      </c>
      <c r="B2946" t="s">
        <v>11313</v>
      </c>
      <c r="C2946" t="s">
        <v>11314</v>
      </c>
      <c r="D2946" s="20">
        <v>39659</v>
      </c>
      <c r="E2946" t="s">
        <v>445</v>
      </c>
      <c r="F2946" t="s">
        <v>1523</v>
      </c>
      <c r="G2946" t="s">
        <v>22</v>
      </c>
      <c r="H2946" s="21" t="s">
        <v>459</v>
      </c>
      <c r="I2946" t="s">
        <v>31</v>
      </c>
      <c r="J2946">
        <v>5830</v>
      </c>
    </row>
    <row r="2947" spans="1:10">
      <c r="A2947" s="31" t="s">
        <v>11315</v>
      </c>
      <c r="B2947" t="s">
        <v>11316</v>
      </c>
      <c r="C2947" t="s">
        <v>11317</v>
      </c>
      <c r="D2947" s="20">
        <v>39461</v>
      </c>
      <c r="E2947" t="s">
        <v>11318</v>
      </c>
      <c r="F2947" t="s">
        <v>100</v>
      </c>
      <c r="G2947" t="s">
        <v>22</v>
      </c>
      <c r="H2947" s="21" t="s">
        <v>11319</v>
      </c>
      <c r="I2947" t="s">
        <v>49</v>
      </c>
      <c r="J2947">
        <v>15560</v>
      </c>
    </row>
    <row r="2948" spans="1:10">
      <c r="A2948" s="31" t="s">
        <v>11320</v>
      </c>
      <c r="B2948" t="s">
        <v>11321</v>
      </c>
      <c r="C2948" t="s">
        <v>11322</v>
      </c>
      <c r="D2948" s="20">
        <v>39469</v>
      </c>
      <c r="E2948" t="s">
        <v>11323</v>
      </c>
      <c r="F2948" t="s">
        <v>229</v>
      </c>
      <c r="G2948" t="s">
        <v>22</v>
      </c>
      <c r="H2948" s="21" t="s">
        <v>224</v>
      </c>
      <c r="I2948" t="s">
        <v>31</v>
      </c>
      <c r="J2948">
        <v>2200</v>
      </c>
    </row>
    <row r="2949" spans="1:10">
      <c r="A2949" s="31" t="s">
        <v>11324</v>
      </c>
      <c r="B2949" t="s">
        <v>11325</v>
      </c>
      <c r="C2949" t="s">
        <v>11326</v>
      </c>
      <c r="D2949" s="20">
        <v>39541</v>
      </c>
      <c r="E2949" t="s">
        <v>627</v>
      </c>
      <c r="F2949" t="s">
        <v>515</v>
      </c>
      <c r="G2949" t="s">
        <v>22</v>
      </c>
      <c r="H2949" s="21" t="s">
        <v>30</v>
      </c>
      <c r="I2949" t="s">
        <v>31</v>
      </c>
      <c r="J2949">
        <v>7500</v>
      </c>
    </row>
    <row r="2950" spans="1:10">
      <c r="A2950" s="31" t="s">
        <v>11327</v>
      </c>
      <c r="B2950" t="s">
        <v>11328</v>
      </c>
      <c r="C2950" t="s">
        <v>11329</v>
      </c>
      <c r="D2950" s="20">
        <v>39542</v>
      </c>
      <c r="E2950" t="s">
        <v>5479</v>
      </c>
      <c r="F2950" t="s">
        <v>1249</v>
      </c>
      <c r="G2950" t="s">
        <v>129</v>
      </c>
      <c r="H2950" s="21" t="s">
        <v>2830</v>
      </c>
      <c r="I2950" t="s">
        <v>49</v>
      </c>
      <c r="J2950">
        <v>16000</v>
      </c>
    </row>
    <row r="2951" spans="1:10">
      <c r="A2951" s="31" t="s">
        <v>11330</v>
      </c>
      <c r="B2951" t="s">
        <v>11331</v>
      </c>
      <c r="C2951" t="s">
        <v>11332</v>
      </c>
      <c r="D2951" s="20">
        <v>39587</v>
      </c>
      <c r="E2951" t="s">
        <v>11333</v>
      </c>
      <c r="F2951" t="s">
        <v>618</v>
      </c>
      <c r="G2951" t="s">
        <v>22</v>
      </c>
      <c r="H2951" s="21" t="s">
        <v>11334</v>
      </c>
      <c r="I2951" t="s">
        <v>31</v>
      </c>
      <c r="J2951">
        <v>27160</v>
      </c>
    </row>
    <row r="2952" spans="1:10">
      <c r="A2952" s="31" t="s">
        <v>11335</v>
      </c>
      <c r="B2952" t="s">
        <v>11336</v>
      </c>
      <c r="C2952" t="s">
        <v>11337</v>
      </c>
      <c r="D2952" s="20">
        <v>39421</v>
      </c>
      <c r="E2952" t="s">
        <v>11338</v>
      </c>
      <c r="F2952" t="s">
        <v>1523</v>
      </c>
      <c r="G2952" t="s">
        <v>22</v>
      </c>
      <c r="H2952" s="21" t="s">
        <v>11339</v>
      </c>
      <c r="I2952" t="s">
        <v>31</v>
      </c>
      <c r="J2952">
        <v>2060</v>
      </c>
    </row>
    <row r="2953" spans="1:10">
      <c r="A2953" s="31" t="s">
        <v>11340</v>
      </c>
      <c r="B2953" t="s">
        <v>11341</v>
      </c>
      <c r="C2953" t="s">
        <v>11342</v>
      </c>
      <c r="D2953" s="20">
        <v>39388</v>
      </c>
      <c r="E2953" t="s">
        <v>3265</v>
      </c>
      <c r="F2953" t="s">
        <v>390</v>
      </c>
      <c r="G2953" t="s">
        <v>22</v>
      </c>
      <c r="H2953" s="21" t="s">
        <v>30</v>
      </c>
      <c r="I2953" t="s">
        <v>31</v>
      </c>
      <c r="J2953">
        <v>3040</v>
      </c>
    </row>
    <row r="2954" spans="1:10">
      <c r="A2954" s="31" t="s">
        <v>11343</v>
      </c>
      <c r="B2954" t="s">
        <v>11344</v>
      </c>
      <c r="C2954" t="s">
        <v>11345</v>
      </c>
      <c r="D2954" s="20">
        <v>39593</v>
      </c>
      <c r="E2954" t="s">
        <v>5891</v>
      </c>
      <c r="F2954" t="s">
        <v>258</v>
      </c>
      <c r="G2954" t="s">
        <v>22</v>
      </c>
      <c r="H2954" s="21" t="s">
        <v>11346</v>
      </c>
      <c r="I2954" t="s">
        <v>31</v>
      </c>
      <c r="J2954">
        <v>2000</v>
      </c>
    </row>
    <row r="2955" spans="1:10">
      <c r="A2955" s="31" t="s">
        <v>11347</v>
      </c>
      <c r="B2955" t="s">
        <v>11348</v>
      </c>
      <c r="C2955" t="s">
        <v>11349</v>
      </c>
      <c r="D2955" s="20">
        <v>39555</v>
      </c>
      <c r="E2955" t="s">
        <v>4614</v>
      </c>
      <c r="F2955" t="s">
        <v>150</v>
      </c>
      <c r="G2955" t="s">
        <v>22</v>
      </c>
      <c r="H2955" s="21" t="s">
        <v>6317</v>
      </c>
      <c r="I2955" t="s">
        <v>31</v>
      </c>
      <c r="J2955">
        <v>7210</v>
      </c>
    </row>
    <row r="2956" spans="1:10">
      <c r="A2956" s="31" t="s">
        <v>11350</v>
      </c>
      <c r="B2956" t="s">
        <v>11351</v>
      </c>
      <c r="C2956" t="s">
        <v>11352</v>
      </c>
      <c r="D2956" s="20">
        <v>39512</v>
      </c>
      <c r="E2956" t="s">
        <v>11353</v>
      </c>
      <c r="F2956" t="s">
        <v>111</v>
      </c>
      <c r="G2956" t="s">
        <v>22</v>
      </c>
      <c r="H2956" s="21" t="s">
        <v>6622</v>
      </c>
      <c r="I2956" t="s">
        <v>31</v>
      </c>
      <c r="J2956">
        <v>2000</v>
      </c>
    </row>
    <row r="2957" spans="1:10">
      <c r="A2957" s="31" t="s">
        <v>11354</v>
      </c>
      <c r="B2957" t="s">
        <v>11355</v>
      </c>
      <c r="C2957" t="s">
        <v>11356</v>
      </c>
      <c r="D2957" s="20">
        <v>39713</v>
      </c>
      <c r="E2957" t="s">
        <v>6348</v>
      </c>
      <c r="F2957" t="s">
        <v>47</v>
      </c>
      <c r="G2957" t="s">
        <v>22</v>
      </c>
      <c r="H2957" s="21" t="s">
        <v>90</v>
      </c>
      <c r="I2957" t="s">
        <v>85</v>
      </c>
      <c r="J2957">
        <v>2000</v>
      </c>
    </row>
    <row r="2958" spans="1:10">
      <c r="A2958" s="31" t="s">
        <v>11357</v>
      </c>
      <c r="B2958" t="s">
        <v>11358</v>
      </c>
      <c r="C2958" t="s">
        <v>11359</v>
      </c>
      <c r="D2958" s="20">
        <v>39500</v>
      </c>
      <c r="E2958" t="s">
        <v>3440</v>
      </c>
      <c r="F2958" t="s">
        <v>100</v>
      </c>
      <c r="G2958" t="s">
        <v>22</v>
      </c>
      <c r="H2958" s="21" t="s">
        <v>73</v>
      </c>
      <c r="I2958" t="s">
        <v>31</v>
      </c>
      <c r="J2958">
        <v>2750</v>
      </c>
    </row>
    <row r="2959" spans="1:10">
      <c r="A2959" s="31" t="s">
        <v>11360</v>
      </c>
      <c r="B2959" t="s">
        <v>11361</v>
      </c>
      <c r="C2959" t="s">
        <v>11362</v>
      </c>
      <c r="D2959" s="20">
        <v>39552</v>
      </c>
      <c r="E2959" t="s">
        <v>11363</v>
      </c>
      <c r="F2959" t="s">
        <v>78</v>
      </c>
      <c r="G2959" t="s">
        <v>22</v>
      </c>
      <c r="H2959" s="21" t="s">
        <v>205</v>
      </c>
      <c r="I2959" t="s">
        <v>85</v>
      </c>
      <c r="J2959">
        <v>1910</v>
      </c>
    </row>
    <row r="2960" spans="1:10">
      <c r="A2960" s="31" t="s">
        <v>11364</v>
      </c>
      <c r="B2960" t="s">
        <v>11365</v>
      </c>
      <c r="C2960" t="s">
        <v>11366</v>
      </c>
      <c r="D2960" s="20">
        <v>39365</v>
      </c>
      <c r="E2960" t="s">
        <v>939</v>
      </c>
      <c r="F2960" t="s">
        <v>129</v>
      </c>
      <c r="G2960" t="s">
        <v>22</v>
      </c>
      <c r="H2960" s="21" t="s">
        <v>10092</v>
      </c>
      <c r="I2960" t="s">
        <v>31</v>
      </c>
      <c r="J2960">
        <v>3380</v>
      </c>
    </row>
    <row r="2961" spans="1:10">
      <c r="A2961" s="31" t="s">
        <v>11367</v>
      </c>
      <c r="B2961" t="s">
        <v>11368</v>
      </c>
      <c r="C2961" t="s">
        <v>11369</v>
      </c>
      <c r="D2961" s="20">
        <v>39526</v>
      </c>
      <c r="E2961" t="s">
        <v>11370</v>
      </c>
      <c r="F2961" t="s">
        <v>105</v>
      </c>
      <c r="G2961" t="s">
        <v>22</v>
      </c>
      <c r="H2961" s="21" t="s">
        <v>8352</v>
      </c>
      <c r="I2961" t="s">
        <v>31</v>
      </c>
      <c r="J2961">
        <v>4190</v>
      </c>
    </row>
    <row r="2962" spans="1:10">
      <c r="A2962" s="31" t="s">
        <v>11371</v>
      </c>
      <c r="B2962" t="s">
        <v>11372</v>
      </c>
      <c r="C2962" t="s">
        <v>11373</v>
      </c>
      <c r="D2962" s="20">
        <v>39463</v>
      </c>
      <c r="E2962" t="s">
        <v>6026</v>
      </c>
      <c r="F2962" t="s">
        <v>4815</v>
      </c>
      <c r="G2962" t="s">
        <v>1061</v>
      </c>
      <c r="H2962" s="21" t="s">
        <v>477</v>
      </c>
      <c r="I2962" t="s">
        <v>31</v>
      </c>
      <c r="J2962">
        <v>740</v>
      </c>
    </row>
    <row r="2963" spans="1:10">
      <c r="A2963" s="31" t="s">
        <v>11371</v>
      </c>
      <c r="B2963" t="s">
        <v>11372</v>
      </c>
      <c r="C2963" t="s">
        <v>11374</v>
      </c>
      <c r="D2963" s="20">
        <v>39652</v>
      </c>
      <c r="E2963" t="s">
        <v>6026</v>
      </c>
      <c r="F2963" t="s">
        <v>4815</v>
      </c>
      <c r="G2963" t="s">
        <v>1061</v>
      </c>
      <c r="H2963" s="21" t="s">
        <v>11375</v>
      </c>
      <c r="I2963" t="s">
        <v>31</v>
      </c>
      <c r="J2963">
        <v>2000</v>
      </c>
    </row>
    <row r="2964" spans="1:10">
      <c r="A2964" s="31" t="s">
        <v>11376</v>
      </c>
      <c r="B2964" t="s">
        <v>11377</v>
      </c>
      <c r="C2964" t="s">
        <v>11378</v>
      </c>
      <c r="D2964" s="20">
        <v>39409</v>
      </c>
      <c r="E2964" t="s">
        <v>11379</v>
      </c>
      <c r="F2964" t="s">
        <v>770</v>
      </c>
      <c r="G2964" t="s">
        <v>22</v>
      </c>
      <c r="H2964" s="21" t="s">
        <v>11380</v>
      </c>
      <c r="I2964" t="s">
        <v>49</v>
      </c>
      <c r="J2964">
        <v>12680</v>
      </c>
    </row>
    <row r="2965" spans="1:10">
      <c r="A2965" s="31" t="s">
        <v>11381</v>
      </c>
      <c r="B2965" t="s">
        <v>11382</v>
      </c>
      <c r="C2965" t="s">
        <v>11383</v>
      </c>
      <c r="D2965" s="20">
        <v>39373</v>
      </c>
      <c r="E2965" t="s">
        <v>11384</v>
      </c>
      <c r="F2965" t="s">
        <v>421</v>
      </c>
      <c r="G2965" t="s">
        <v>22</v>
      </c>
      <c r="H2965" s="21" t="s">
        <v>542</v>
      </c>
      <c r="I2965" t="s">
        <v>31</v>
      </c>
      <c r="J2965">
        <v>2240</v>
      </c>
    </row>
    <row r="2966" spans="1:10">
      <c r="A2966" s="31" t="s">
        <v>11385</v>
      </c>
      <c r="B2966" t="s">
        <v>11386</v>
      </c>
      <c r="C2966" t="s">
        <v>11387</v>
      </c>
      <c r="D2966" s="20">
        <v>39461</v>
      </c>
      <c r="E2966" t="s">
        <v>5901</v>
      </c>
      <c r="F2966" t="s">
        <v>618</v>
      </c>
      <c r="G2966" t="s">
        <v>22</v>
      </c>
      <c r="H2966" s="21" t="s">
        <v>11388</v>
      </c>
      <c r="I2966" t="s">
        <v>31</v>
      </c>
      <c r="J2966">
        <v>2200</v>
      </c>
    </row>
    <row r="2967" spans="1:10">
      <c r="A2967" s="31" t="s">
        <v>11389</v>
      </c>
      <c r="B2967" t="s">
        <v>11390</v>
      </c>
      <c r="C2967" t="s">
        <v>11391</v>
      </c>
      <c r="D2967" s="20">
        <v>39635</v>
      </c>
      <c r="E2967" t="s">
        <v>11392</v>
      </c>
      <c r="F2967" t="s">
        <v>129</v>
      </c>
      <c r="G2967" t="s">
        <v>22</v>
      </c>
      <c r="H2967" s="21" t="s">
        <v>205</v>
      </c>
      <c r="I2967" t="s">
        <v>31</v>
      </c>
      <c r="J2967">
        <v>2100</v>
      </c>
    </row>
    <row r="2968" spans="1:10">
      <c r="A2968" s="31" t="s">
        <v>11393</v>
      </c>
      <c r="B2968" t="s">
        <v>11394</v>
      </c>
      <c r="C2968" t="s">
        <v>11395</v>
      </c>
      <c r="D2968" s="20">
        <v>39370</v>
      </c>
      <c r="E2968" t="s">
        <v>748</v>
      </c>
      <c r="F2968" t="s">
        <v>168</v>
      </c>
      <c r="G2968" t="s">
        <v>22</v>
      </c>
      <c r="H2968" s="21" t="s">
        <v>381</v>
      </c>
      <c r="I2968" t="s">
        <v>31</v>
      </c>
      <c r="J2968">
        <v>1990</v>
      </c>
    </row>
    <row r="2969" spans="1:10">
      <c r="A2969" s="31" t="s">
        <v>11396</v>
      </c>
      <c r="B2969" t="s">
        <v>11397</v>
      </c>
      <c r="C2969" t="s">
        <v>11398</v>
      </c>
      <c r="D2969" s="20">
        <v>39714</v>
      </c>
      <c r="E2969" t="s">
        <v>11399</v>
      </c>
      <c r="F2969" t="s">
        <v>129</v>
      </c>
      <c r="G2969" t="s">
        <v>22</v>
      </c>
      <c r="H2969" s="21" t="s">
        <v>11400</v>
      </c>
      <c r="I2969" t="s">
        <v>31</v>
      </c>
      <c r="J2969">
        <v>3140</v>
      </c>
    </row>
    <row r="2970" spans="1:10">
      <c r="A2970" s="31" t="s">
        <v>11401</v>
      </c>
      <c r="B2970" t="s">
        <v>11402</v>
      </c>
      <c r="C2970" t="s">
        <v>11403</v>
      </c>
      <c r="D2970" s="20">
        <v>39364</v>
      </c>
      <c r="E2970" t="s">
        <v>11404</v>
      </c>
      <c r="F2970" t="s">
        <v>100</v>
      </c>
      <c r="G2970" t="s">
        <v>22</v>
      </c>
      <c r="H2970" s="21" t="s">
        <v>205</v>
      </c>
      <c r="I2970" t="s">
        <v>31</v>
      </c>
      <c r="J2970">
        <v>4440</v>
      </c>
    </row>
    <row r="2971" spans="1:10">
      <c r="A2971" s="31" t="s">
        <v>11405</v>
      </c>
      <c r="B2971" t="s">
        <v>11406</v>
      </c>
      <c r="C2971" t="s">
        <v>11407</v>
      </c>
      <c r="D2971" s="20">
        <v>39573</v>
      </c>
      <c r="E2971" t="s">
        <v>6196</v>
      </c>
      <c r="F2971" t="s">
        <v>4810</v>
      </c>
      <c r="G2971" t="s">
        <v>1061</v>
      </c>
      <c r="H2971" s="21" t="s">
        <v>11408</v>
      </c>
      <c r="I2971" t="s">
        <v>31</v>
      </c>
      <c r="J2971">
        <v>4980</v>
      </c>
    </row>
    <row r="2972" spans="1:10">
      <c r="A2972" s="31" t="s">
        <v>11409</v>
      </c>
      <c r="B2972" t="s">
        <v>11410</v>
      </c>
      <c r="C2972" t="s">
        <v>11411</v>
      </c>
      <c r="D2972" s="20">
        <v>39566</v>
      </c>
      <c r="E2972" t="s">
        <v>6573</v>
      </c>
      <c r="F2972" t="s">
        <v>1249</v>
      </c>
      <c r="G2972" t="s">
        <v>129</v>
      </c>
      <c r="H2972" s="21" t="s">
        <v>4314</v>
      </c>
      <c r="I2972" t="s">
        <v>31</v>
      </c>
      <c r="J2972">
        <v>2080</v>
      </c>
    </row>
    <row r="2973" spans="1:10">
      <c r="A2973" s="31" t="s">
        <v>11412</v>
      </c>
      <c r="B2973" t="s">
        <v>11413</v>
      </c>
      <c r="C2973" t="s">
        <v>11414</v>
      </c>
      <c r="D2973" s="20">
        <v>39360</v>
      </c>
      <c r="E2973" t="s">
        <v>11415</v>
      </c>
      <c r="F2973" t="s">
        <v>3431</v>
      </c>
      <c r="G2973" t="s">
        <v>22</v>
      </c>
      <c r="H2973" s="21" t="s">
        <v>4438</v>
      </c>
      <c r="I2973" t="s">
        <v>31</v>
      </c>
      <c r="J2973">
        <v>4090</v>
      </c>
    </row>
    <row r="2974" spans="1:10">
      <c r="A2974" s="31" t="s">
        <v>11416</v>
      </c>
      <c r="B2974" t="s">
        <v>11417</v>
      </c>
      <c r="C2974" t="s">
        <v>11418</v>
      </c>
      <c r="D2974" s="20">
        <v>39674</v>
      </c>
      <c r="E2974" t="s">
        <v>757</v>
      </c>
      <c r="F2974" t="s">
        <v>150</v>
      </c>
      <c r="G2974" t="s">
        <v>22</v>
      </c>
      <c r="H2974" s="21" t="s">
        <v>236</v>
      </c>
      <c r="I2974" t="s">
        <v>31</v>
      </c>
      <c r="J2974">
        <v>2670</v>
      </c>
    </row>
    <row r="2975" spans="1:10">
      <c r="A2975" s="31" t="s">
        <v>11419</v>
      </c>
      <c r="B2975" t="s">
        <v>11420</v>
      </c>
      <c r="C2975" t="s">
        <v>11421</v>
      </c>
      <c r="D2975" s="20">
        <v>39640</v>
      </c>
      <c r="E2975" t="s">
        <v>3220</v>
      </c>
      <c r="F2975" t="s">
        <v>168</v>
      </c>
      <c r="G2975" t="s">
        <v>22</v>
      </c>
      <c r="H2975" s="21" t="s">
        <v>11422</v>
      </c>
      <c r="I2975" t="s">
        <v>31</v>
      </c>
      <c r="J2975">
        <v>2830</v>
      </c>
    </row>
    <row r="2976" spans="1:10">
      <c r="A2976" s="31" t="s">
        <v>11423</v>
      </c>
      <c r="B2976" t="s">
        <v>11424</v>
      </c>
      <c r="C2976" t="s">
        <v>11425</v>
      </c>
      <c r="D2976" s="20">
        <v>39609</v>
      </c>
      <c r="E2976" t="s">
        <v>3440</v>
      </c>
      <c r="F2976" t="s">
        <v>100</v>
      </c>
      <c r="G2976" t="s">
        <v>22</v>
      </c>
      <c r="H2976" s="21" t="s">
        <v>55</v>
      </c>
      <c r="I2976" t="s">
        <v>31</v>
      </c>
      <c r="J2976">
        <v>1180</v>
      </c>
    </row>
    <row r="2977" spans="1:10">
      <c r="A2977" s="31" t="s">
        <v>11426</v>
      </c>
      <c r="B2977" t="s">
        <v>11427</v>
      </c>
      <c r="C2977" t="s">
        <v>11428</v>
      </c>
      <c r="D2977" s="20">
        <v>39720</v>
      </c>
      <c r="E2977" t="s">
        <v>3133</v>
      </c>
      <c r="F2977" t="s">
        <v>586</v>
      </c>
      <c r="G2977" t="s">
        <v>22</v>
      </c>
      <c r="H2977" s="21" t="s">
        <v>205</v>
      </c>
      <c r="I2977" t="s">
        <v>31</v>
      </c>
      <c r="J2977">
        <v>2230</v>
      </c>
    </row>
    <row r="2978" spans="1:10">
      <c r="A2978" s="31" t="s">
        <v>11429</v>
      </c>
      <c r="B2978" t="s">
        <v>11430</v>
      </c>
      <c r="C2978" t="s">
        <v>11431</v>
      </c>
      <c r="D2978" s="20">
        <v>39645</v>
      </c>
      <c r="E2978" t="s">
        <v>11432</v>
      </c>
      <c r="F2978" t="s">
        <v>117</v>
      </c>
      <c r="G2978" t="s">
        <v>22</v>
      </c>
      <c r="H2978" s="21" t="s">
        <v>11433</v>
      </c>
      <c r="I2978" t="s">
        <v>24</v>
      </c>
      <c r="J2978">
        <v>4810</v>
      </c>
    </row>
    <row r="2979" spans="1:10">
      <c r="A2979" s="31" t="s">
        <v>11434</v>
      </c>
      <c r="B2979" t="s">
        <v>11435</v>
      </c>
      <c r="C2979" t="s">
        <v>11436</v>
      </c>
      <c r="D2979" s="20">
        <v>39437</v>
      </c>
      <c r="E2979" t="s">
        <v>8681</v>
      </c>
      <c r="F2979" t="s">
        <v>150</v>
      </c>
      <c r="G2979" t="s">
        <v>22</v>
      </c>
      <c r="H2979" s="21" t="s">
        <v>73</v>
      </c>
      <c r="I2979" t="s">
        <v>31</v>
      </c>
      <c r="J2979">
        <v>3190</v>
      </c>
    </row>
    <row r="2980" spans="1:10">
      <c r="A2980" s="31" t="s">
        <v>11437</v>
      </c>
      <c r="B2980" t="s">
        <v>11438</v>
      </c>
      <c r="C2980" t="s">
        <v>11439</v>
      </c>
      <c r="D2980" s="20">
        <v>39568</v>
      </c>
      <c r="E2980" t="s">
        <v>11440</v>
      </c>
      <c r="F2980" t="s">
        <v>100</v>
      </c>
      <c r="G2980" t="s">
        <v>22</v>
      </c>
      <c r="H2980" s="21" t="s">
        <v>11441</v>
      </c>
      <c r="I2980" t="s">
        <v>31</v>
      </c>
      <c r="J2980">
        <v>2680</v>
      </c>
    </row>
    <row r="2981" spans="1:10">
      <c r="A2981" s="31" t="s">
        <v>11442</v>
      </c>
      <c r="B2981" t="s">
        <v>11443</v>
      </c>
      <c r="C2981" t="s">
        <v>11444</v>
      </c>
      <c r="D2981" s="20">
        <v>39660</v>
      </c>
      <c r="E2981" t="s">
        <v>11445</v>
      </c>
      <c r="F2981" t="s">
        <v>608</v>
      </c>
      <c r="G2981" t="s">
        <v>22</v>
      </c>
      <c r="H2981" s="21" t="s">
        <v>2976</v>
      </c>
      <c r="I2981" t="s">
        <v>31</v>
      </c>
      <c r="J2981">
        <v>2000</v>
      </c>
    </row>
    <row r="2982" spans="1:10">
      <c r="A2982" s="31" t="s">
        <v>11446</v>
      </c>
      <c r="B2982" t="s">
        <v>11447</v>
      </c>
      <c r="C2982" t="s">
        <v>11448</v>
      </c>
      <c r="D2982" s="20">
        <v>39475</v>
      </c>
      <c r="E2982" t="s">
        <v>11449</v>
      </c>
      <c r="F2982" t="s">
        <v>380</v>
      </c>
      <c r="G2982" t="s">
        <v>22</v>
      </c>
      <c r="H2982" s="21" t="s">
        <v>477</v>
      </c>
      <c r="I2982" t="s">
        <v>31</v>
      </c>
      <c r="J2982">
        <v>1090</v>
      </c>
    </row>
    <row r="2983" spans="1:10">
      <c r="A2983" s="31" t="s">
        <v>11450</v>
      </c>
      <c r="B2983" t="s">
        <v>11451</v>
      </c>
      <c r="C2983" t="s">
        <v>11452</v>
      </c>
      <c r="D2983" s="20">
        <v>39696</v>
      </c>
      <c r="E2983" t="s">
        <v>11453</v>
      </c>
      <c r="F2983" t="s">
        <v>150</v>
      </c>
      <c r="G2983" t="s">
        <v>22</v>
      </c>
      <c r="H2983" s="21" t="s">
        <v>73</v>
      </c>
      <c r="I2983" t="s">
        <v>31</v>
      </c>
      <c r="J2983">
        <v>2000</v>
      </c>
    </row>
    <row r="2984" spans="1:10">
      <c r="A2984" s="31" t="s">
        <v>11454</v>
      </c>
      <c r="B2984" t="s">
        <v>11455</v>
      </c>
      <c r="C2984" t="s">
        <v>11456</v>
      </c>
      <c r="D2984" s="20">
        <v>39416</v>
      </c>
      <c r="E2984" t="s">
        <v>8893</v>
      </c>
      <c r="F2984" t="s">
        <v>150</v>
      </c>
      <c r="G2984" t="s">
        <v>22</v>
      </c>
      <c r="H2984" s="21" t="s">
        <v>73</v>
      </c>
      <c r="I2984" t="s">
        <v>31</v>
      </c>
      <c r="J2984">
        <v>2750</v>
      </c>
    </row>
    <row r="2985" spans="1:10">
      <c r="A2985" s="31" t="s">
        <v>11457</v>
      </c>
      <c r="B2985" t="s">
        <v>11458</v>
      </c>
      <c r="C2985" t="s">
        <v>11459</v>
      </c>
      <c r="D2985" s="20">
        <v>39497</v>
      </c>
      <c r="E2985" t="s">
        <v>757</v>
      </c>
      <c r="F2985" t="s">
        <v>150</v>
      </c>
      <c r="G2985" t="s">
        <v>22</v>
      </c>
      <c r="H2985" s="21" t="s">
        <v>3851</v>
      </c>
      <c r="I2985" t="s">
        <v>31</v>
      </c>
      <c r="J2985">
        <v>4970</v>
      </c>
    </row>
    <row r="2986" spans="1:10">
      <c r="A2986" s="31" t="s">
        <v>11460</v>
      </c>
      <c r="B2986" t="s">
        <v>11461</v>
      </c>
      <c r="C2986" t="s">
        <v>11462</v>
      </c>
      <c r="D2986" s="20">
        <v>39450</v>
      </c>
      <c r="E2986" t="s">
        <v>6508</v>
      </c>
      <c r="F2986" t="s">
        <v>54</v>
      </c>
      <c r="G2986" t="s">
        <v>22</v>
      </c>
      <c r="H2986" s="21" t="s">
        <v>247</v>
      </c>
      <c r="I2986" t="s">
        <v>85</v>
      </c>
      <c r="J2986">
        <v>340</v>
      </c>
    </row>
    <row r="2987" spans="1:10">
      <c r="A2987" s="31" t="s">
        <v>11463</v>
      </c>
      <c r="B2987" t="s">
        <v>11464</v>
      </c>
      <c r="C2987" t="s">
        <v>11465</v>
      </c>
      <c r="D2987" s="20">
        <v>39461</v>
      </c>
      <c r="E2987" t="s">
        <v>1162</v>
      </c>
      <c r="F2987" t="s">
        <v>150</v>
      </c>
      <c r="G2987" t="s">
        <v>22</v>
      </c>
      <c r="H2987" s="21" t="s">
        <v>397</v>
      </c>
      <c r="I2987" t="s">
        <v>24</v>
      </c>
      <c r="J2987">
        <v>10000</v>
      </c>
    </row>
    <row r="2988" spans="1:10">
      <c r="A2988" s="31" t="s">
        <v>11466</v>
      </c>
      <c r="B2988" t="s">
        <v>11467</v>
      </c>
      <c r="C2988" t="s">
        <v>11468</v>
      </c>
      <c r="D2988" s="20">
        <v>39463</v>
      </c>
      <c r="E2988" t="s">
        <v>2484</v>
      </c>
      <c r="F2988" t="s">
        <v>505</v>
      </c>
      <c r="G2988" t="s">
        <v>22</v>
      </c>
      <c r="H2988" s="21" t="s">
        <v>30</v>
      </c>
      <c r="I2988" t="s">
        <v>31</v>
      </c>
      <c r="J2988">
        <v>4680</v>
      </c>
    </row>
    <row r="2989" spans="1:10">
      <c r="A2989" s="31" t="s">
        <v>11469</v>
      </c>
      <c r="B2989" t="s">
        <v>11473</v>
      </c>
      <c r="C2989" t="s">
        <v>11474</v>
      </c>
      <c r="D2989" s="20">
        <v>39470</v>
      </c>
      <c r="E2989" t="s">
        <v>6196</v>
      </c>
      <c r="F2989" t="s">
        <v>4810</v>
      </c>
      <c r="G2989" t="s">
        <v>1061</v>
      </c>
      <c r="H2989" s="21" t="s">
        <v>477</v>
      </c>
      <c r="I2989" t="s">
        <v>31</v>
      </c>
      <c r="J2989">
        <v>2000</v>
      </c>
    </row>
    <row r="2990" spans="1:10">
      <c r="A2990" s="31" t="s">
        <v>11469</v>
      </c>
      <c r="B2990" t="s">
        <v>11470</v>
      </c>
      <c r="C2990" t="s">
        <v>11471</v>
      </c>
      <c r="D2990" s="20">
        <v>39470</v>
      </c>
      <c r="E2990" t="s">
        <v>6196</v>
      </c>
      <c r="F2990" t="s">
        <v>4810</v>
      </c>
      <c r="G2990" t="s">
        <v>1061</v>
      </c>
      <c r="H2990" s="21" t="s">
        <v>11472</v>
      </c>
      <c r="I2990" t="s">
        <v>31</v>
      </c>
      <c r="J2990">
        <v>14000</v>
      </c>
    </row>
    <row r="2991" spans="1:10">
      <c r="A2991" s="31" t="s">
        <v>11475</v>
      </c>
      <c r="B2991" t="s">
        <v>11476</v>
      </c>
      <c r="C2991" t="s">
        <v>11477</v>
      </c>
      <c r="D2991" s="20">
        <v>39555</v>
      </c>
      <c r="E2991" t="s">
        <v>1479</v>
      </c>
      <c r="F2991" t="s">
        <v>547</v>
      </c>
      <c r="G2991" t="s">
        <v>22</v>
      </c>
      <c r="H2991" s="21" t="s">
        <v>11478</v>
      </c>
      <c r="I2991" t="s">
        <v>31</v>
      </c>
      <c r="J2991">
        <v>12220</v>
      </c>
    </row>
    <row r="2992" spans="1:10">
      <c r="A2992" s="31" t="s">
        <v>11479</v>
      </c>
      <c r="B2992" t="s">
        <v>11480</v>
      </c>
      <c r="C2992" t="s">
        <v>11481</v>
      </c>
      <c r="D2992" s="20">
        <v>39415</v>
      </c>
      <c r="E2992" t="s">
        <v>3405</v>
      </c>
      <c r="F2992" t="s">
        <v>547</v>
      </c>
      <c r="G2992" t="s">
        <v>22</v>
      </c>
      <c r="H2992" s="21" t="s">
        <v>247</v>
      </c>
      <c r="I2992" t="s">
        <v>31</v>
      </c>
      <c r="J2992">
        <v>370</v>
      </c>
    </row>
    <row r="2993" spans="1:10">
      <c r="A2993" s="31" t="s">
        <v>11482</v>
      </c>
      <c r="B2993" t="s">
        <v>11483</v>
      </c>
      <c r="C2993" t="s">
        <v>11484</v>
      </c>
      <c r="D2993" s="20">
        <v>39478</v>
      </c>
      <c r="E2993" t="s">
        <v>11162</v>
      </c>
      <c r="F2993" t="s">
        <v>168</v>
      </c>
      <c r="G2993" t="s">
        <v>22</v>
      </c>
      <c r="H2993" s="21" t="s">
        <v>84</v>
      </c>
      <c r="I2993" t="s">
        <v>31</v>
      </c>
      <c r="J2993">
        <v>2000</v>
      </c>
    </row>
    <row r="2994" spans="1:10">
      <c r="A2994" s="31" t="s">
        <v>11485</v>
      </c>
      <c r="B2994" t="s">
        <v>11486</v>
      </c>
      <c r="C2994" t="s">
        <v>11487</v>
      </c>
      <c r="D2994" s="20">
        <v>39538</v>
      </c>
      <c r="E2994" t="s">
        <v>18645</v>
      </c>
      <c r="F2994" t="s">
        <v>129</v>
      </c>
      <c r="G2994" t="s">
        <v>22</v>
      </c>
      <c r="H2994" s="21" t="s">
        <v>11488</v>
      </c>
      <c r="I2994" t="s">
        <v>31</v>
      </c>
      <c r="J2994">
        <v>2000</v>
      </c>
    </row>
    <row r="2995" spans="1:10">
      <c r="A2995" s="31" t="s">
        <v>11489</v>
      </c>
      <c r="B2995" t="s">
        <v>11490</v>
      </c>
      <c r="C2995" t="s">
        <v>11491</v>
      </c>
      <c r="D2995" s="20">
        <v>39461</v>
      </c>
      <c r="E2995" t="s">
        <v>11492</v>
      </c>
      <c r="F2995" t="s">
        <v>586</v>
      </c>
      <c r="G2995" t="s">
        <v>22</v>
      </c>
      <c r="H2995" s="21" t="s">
        <v>123</v>
      </c>
      <c r="I2995" t="s">
        <v>31</v>
      </c>
      <c r="J2995">
        <v>2000</v>
      </c>
    </row>
    <row r="2996" spans="1:10">
      <c r="A2996" s="31" t="s">
        <v>11493</v>
      </c>
      <c r="B2996" t="s">
        <v>11494</v>
      </c>
      <c r="C2996" t="s">
        <v>11495</v>
      </c>
      <c r="D2996" s="20">
        <v>39399</v>
      </c>
      <c r="E2996" t="s">
        <v>11496</v>
      </c>
      <c r="F2996" t="s">
        <v>150</v>
      </c>
      <c r="G2996" t="s">
        <v>22</v>
      </c>
      <c r="H2996" s="21" t="s">
        <v>506</v>
      </c>
      <c r="I2996" t="s">
        <v>31</v>
      </c>
      <c r="J2996">
        <v>2070</v>
      </c>
    </row>
    <row r="2997" spans="1:10">
      <c r="A2997" s="31" t="s">
        <v>11497</v>
      </c>
      <c r="B2997" t="s">
        <v>11498</v>
      </c>
      <c r="C2997" t="s">
        <v>11499</v>
      </c>
      <c r="D2997" s="20">
        <v>39356</v>
      </c>
      <c r="E2997" t="s">
        <v>11500</v>
      </c>
      <c r="F2997" t="s">
        <v>150</v>
      </c>
      <c r="G2997" t="s">
        <v>22</v>
      </c>
      <c r="H2997" s="21" t="s">
        <v>73</v>
      </c>
      <c r="I2997" t="s">
        <v>31</v>
      </c>
      <c r="J2997">
        <v>2000</v>
      </c>
    </row>
    <row r="2998" spans="1:10">
      <c r="A2998" s="31" t="s">
        <v>11501</v>
      </c>
      <c r="B2998" t="s">
        <v>11502</v>
      </c>
      <c r="C2998" t="s">
        <v>11503</v>
      </c>
      <c r="D2998" s="20">
        <v>39386</v>
      </c>
      <c r="E2998" t="s">
        <v>11504</v>
      </c>
      <c r="F2998" t="s">
        <v>168</v>
      </c>
      <c r="G2998" t="s">
        <v>22</v>
      </c>
      <c r="H2998" s="21" t="s">
        <v>11505</v>
      </c>
      <c r="I2998" t="s">
        <v>49</v>
      </c>
      <c r="J2998">
        <v>4950</v>
      </c>
    </row>
    <row r="2999" spans="1:10">
      <c r="A2999" s="31" t="s">
        <v>11506</v>
      </c>
      <c r="B2999" t="s">
        <v>11507</v>
      </c>
      <c r="C2999" t="s">
        <v>11508</v>
      </c>
      <c r="D2999" s="20">
        <v>39624</v>
      </c>
      <c r="E2999" t="s">
        <v>1407</v>
      </c>
      <c r="F2999" t="s">
        <v>150</v>
      </c>
      <c r="G2999" t="s">
        <v>22</v>
      </c>
      <c r="H2999" s="21" t="s">
        <v>205</v>
      </c>
      <c r="I2999" t="s">
        <v>85</v>
      </c>
      <c r="J2999">
        <v>1670</v>
      </c>
    </row>
    <row r="3000" spans="1:10">
      <c r="A3000" s="31" t="s">
        <v>11509</v>
      </c>
      <c r="B3000" t="s">
        <v>11510</v>
      </c>
      <c r="C3000" t="s">
        <v>11511</v>
      </c>
      <c r="D3000" s="20">
        <v>39498</v>
      </c>
      <c r="E3000" t="s">
        <v>11512</v>
      </c>
      <c r="F3000" t="s">
        <v>150</v>
      </c>
      <c r="G3000" t="s">
        <v>22</v>
      </c>
      <c r="H3000" s="21" t="s">
        <v>73</v>
      </c>
      <c r="I3000" t="s">
        <v>31</v>
      </c>
      <c r="J3000">
        <v>2750</v>
      </c>
    </row>
    <row r="3001" spans="1:10">
      <c r="A3001" s="31" t="s">
        <v>11513</v>
      </c>
      <c r="B3001" t="s">
        <v>11514</v>
      </c>
      <c r="C3001" t="s">
        <v>11515</v>
      </c>
      <c r="D3001" s="20">
        <v>39387</v>
      </c>
      <c r="E3001" t="s">
        <v>198</v>
      </c>
      <c r="F3001" t="s">
        <v>199</v>
      </c>
      <c r="G3001" t="s">
        <v>22</v>
      </c>
      <c r="H3001" s="21" t="s">
        <v>73</v>
      </c>
      <c r="I3001" t="s">
        <v>85</v>
      </c>
      <c r="J3001">
        <v>1980</v>
      </c>
    </row>
    <row r="3002" spans="1:10">
      <c r="A3002" s="31" t="s">
        <v>11516</v>
      </c>
      <c r="B3002" t="s">
        <v>11517</v>
      </c>
      <c r="C3002" t="s">
        <v>11518</v>
      </c>
      <c r="D3002" s="20">
        <v>39384</v>
      </c>
      <c r="E3002" t="s">
        <v>7291</v>
      </c>
      <c r="F3002" t="s">
        <v>4758</v>
      </c>
      <c r="G3002" t="s">
        <v>1061</v>
      </c>
      <c r="H3002" s="21" t="s">
        <v>4681</v>
      </c>
      <c r="I3002" t="s">
        <v>31</v>
      </c>
      <c r="J3002">
        <v>1980</v>
      </c>
    </row>
    <row r="3003" spans="1:10">
      <c r="A3003" s="31" t="s">
        <v>11519</v>
      </c>
      <c r="B3003" t="s">
        <v>11520</v>
      </c>
      <c r="C3003" t="s">
        <v>11521</v>
      </c>
      <c r="D3003" s="20">
        <v>39415</v>
      </c>
      <c r="E3003" t="s">
        <v>11522</v>
      </c>
      <c r="F3003" t="s">
        <v>54</v>
      </c>
      <c r="G3003" t="s">
        <v>22</v>
      </c>
      <c r="H3003" s="21" t="s">
        <v>4172</v>
      </c>
      <c r="I3003" t="s">
        <v>31</v>
      </c>
      <c r="J3003">
        <v>8700</v>
      </c>
    </row>
    <row r="3004" spans="1:10">
      <c r="A3004" s="31" t="s">
        <v>11523</v>
      </c>
      <c r="B3004" t="s">
        <v>11524</v>
      </c>
      <c r="C3004" t="s">
        <v>11525</v>
      </c>
      <c r="D3004" s="20">
        <v>39469</v>
      </c>
      <c r="E3004" t="s">
        <v>970</v>
      </c>
      <c r="F3004" t="s">
        <v>618</v>
      </c>
      <c r="G3004" t="s">
        <v>22</v>
      </c>
      <c r="H3004" s="21" t="s">
        <v>10863</v>
      </c>
      <c r="I3004" t="s">
        <v>24</v>
      </c>
      <c r="J3004">
        <v>7010</v>
      </c>
    </row>
    <row r="3005" spans="1:10">
      <c r="A3005" s="31" t="s">
        <v>11526</v>
      </c>
      <c r="B3005" t="s">
        <v>11527</v>
      </c>
      <c r="C3005" t="s">
        <v>11528</v>
      </c>
      <c r="D3005" s="20">
        <v>39567</v>
      </c>
      <c r="E3005" t="s">
        <v>11529</v>
      </c>
      <c r="F3005" t="s">
        <v>6998</v>
      </c>
      <c r="G3005" t="s">
        <v>129</v>
      </c>
      <c r="H3005" s="21" t="s">
        <v>11530</v>
      </c>
      <c r="I3005" t="s">
        <v>31</v>
      </c>
      <c r="J3005">
        <v>19360</v>
      </c>
    </row>
    <row r="3006" spans="1:10">
      <c r="A3006" s="31" t="s">
        <v>11531</v>
      </c>
      <c r="B3006" t="s">
        <v>11532</v>
      </c>
      <c r="C3006" t="s">
        <v>11533</v>
      </c>
      <c r="D3006" s="20">
        <v>39478</v>
      </c>
      <c r="E3006" t="s">
        <v>3515</v>
      </c>
      <c r="F3006" t="s">
        <v>150</v>
      </c>
      <c r="G3006" t="s">
        <v>22</v>
      </c>
      <c r="H3006" s="21" t="s">
        <v>205</v>
      </c>
      <c r="I3006" t="s">
        <v>31</v>
      </c>
      <c r="J3006">
        <v>1690</v>
      </c>
    </row>
    <row r="3007" spans="1:10">
      <c r="A3007" s="31" t="s">
        <v>11534</v>
      </c>
      <c r="B3007" t="s">
        <v>11535</v>
      </c>
      <c r="C3007" t="s">
        <v>11536</v>
      </c>
      <c r="D3007" s="20">
        <v>39484</v>
      </c>
      <c r="E3007" t="s">
        <v>4745</v>
      </c>
      <c r="F3007" t="s">
        <v>4737</v>
      </c>
      <c r="G3007" t="s">
        <v>1061</v>
      </c>
      <c r="H3007" s="21" t="s">
        <v>477</v>
      </c>
      <c r="I3007" t="s">
        <v>31</v>
      </c>
      <c r="J3007">
        <v>2500</v>
      </c>
    </row>
    <row r="3008" spans="1:10">
      <c r="A3008" s="31" t="s">
        <v>11537</v>
      </c>
      <c r="B3008" t="s">
        <v>11538</v>
      </c>
      <c r="C3008" t="s">
        <v>11539</v>
      </c>
      <c r="D3008" s="20">
        <v>39486</v>
      </c>
      <c r="E3008" t="s">
        <v>7003</v>
      </c>
      <c r="F3008" t="s">
        <v>822</v>
      </c>
      <c r="G3008" t="s">
        <v>22</v>
      </c>
      <c r="H3008" s="21" t="s">
        <v>30</v>
      </c>
      <c r="I3008" t="s">
        <v>85</v>
      </c>
      <c r="J3008">
        <v>2160</v>
      </c>
    </row>
    <row r="3009" spans="1:10">
      <c r="A3009" s="31" t="s">
        <v>11540</v>
      </c>
      <c r="B3009" t="s">
        <v>11541</v>
      </c>
      <c r="C3009" t="s">
        <v>11542</v>
      </c>
      <c r="D3009" s="20">
        <v>39479</v>
      </c>
      <c r="E3009" t="s">
        <v>6019</v>
      </c>
      <c r="F3009" t="s">
        <v>281</v>
      </c>
      <c r="G3009" t="s">
        <v>22</v>
      </c>
      <c r="H3009" s="21" t="s">
        <v>30</v>
      </c>
      <c r="I3009" t="s">
        <v>31</v>
      </c>
      <c r="J3009">
        <v>6000</v>
      </c>
    </row>
    <row r="3010" spans="1:10">
      <c r="A3010" s="31" t="s">
        <v>11543</v>
      </c>
      <c r="B3010" t="s">
        <v>11544</v>
      </c>
      <c r="C3010" t="s">
        <v>11545</v>
      </c>
      <c r="D3010" s="20">
        <v>39597</v>
      </c>
      <c r="E3010" t="s">
        <v>11546</v>
      </c>
      <c r="F3010" t="s">
        <v>105</v>
      </c>
      <c r="G3010" t="s">
        <v>22</v>
      </c>
      <c r="H3010" s="21" t="s">
        <v>73</v>
      </c>
      <c r="I3010" t="s">
        <v>85</v>
      </c>
      <c r="J3010">
        <v>2000</v>
      </c>
    </row>
    <row r="3011" spans="1:10">
      <c r="A3011" s="31" t="s">
        <v>11547</v>
      </c>
      <c r="B3011" t="s">
        <v>11548</v>
      </c>
      <c r="C3011" t="s">
        <v>11549</v>
      </c>
      <c r="D3011" s="20">
        <v>39623</v>
      </c>
      <c r="E3011" t="s">
        <v>11550</v>
      </c>
      <c r="F3011" t="s">
        <v>580</v>
      </c>
      <c r="G3011" t="s">
        <v>22</v>
      </c>
      <c r="H3011" s="21" t="s">
        <v>145</v>
      </c>
      <c r="I3011" t="s">
        <v>31</v>
      </c>
      <c r="J3011">
        <v>3240</v>
      </c>
    </row>
    <row r="3012" spans="1:10">
      <c r="A3012" s="31" t="s">
        <v>11551</v>
      </c>
      <c r="B3012" t="s">
        <v>11552</v>
      </c>
      <c r="C3012" t="s">
        <v>11553</v>
      </c>
      <c r="D3012" s="20">
        <v>39553</v>
      </c>
      <c r="E3012" t="s">
        <v>666</v>
      </c>
      <c r="F3012" t="s">
        <v>47</v>
      </c>
      <c r="G3012" t="s">
        <v>22</v>
      </c>
      <c r="H3012" s="21" t="s">
        <v>5471</v>
      </c>
      <c r="I3012" t="s">
        <v>31</v>
      </c>
      <c r="J3012">
        <v>3150</v>
      </c>
    </row>
    <row r="3013" spans="1:10">
      <c r="A3013" s="31" t="s">
        <v>11554</v>
      </c>
      <c r="B3013" t="s">
        <v>11555</v>
      </c>
      <c r="C3013" t="s">
        <v>11556</v>
      </c>
      <c r="D3013" s="20">
        <v>39506</v>
      </c>
      <c r="E3013" t="s">
        <v>5524</v>
      </c>
      <c r="F3013" t="s">
        <v>341</v>
      </c>
      <c r="G3013" t="s">
        <v>22</v>
      </c>
      <c r="H3013" s="21" t="s">
        <v>3189</v>
      </c>
      <c r="I3013" t="s">
        <v>31</v>
      </c>
      <c r="J3013">
        <v>2200</v>
      </c>
    </row>
    <row r="3014" spans="1:10">
      <c r="A3014" s="31" t="s">
        <v>11557</v>
      </c>
      <c r="B3014" t="s">
        <v>11558</v>
      </c>
      <c r="C3014" t="s">
        <v>11559</v>
      </c>
      <c r="D3014" s="20">
        <v>39363</v>
      </c>
      <c r="E3014" t="s">
        <v>4781</v>
      </c>
      <c r="F3014" t="s">
        <v>4737</v>
      </c>
      <c r="G3014" t="s">
        <v>1061</v>
      </c>
      <c r="H3014" s="21" t="s">
        <v>477</v>
      </c>
      <c r="I3014" t="s">
        <v>31</v>
      </c>
      <c r="J3014">
        <v>980</v>
      </c>
    </row>
    <row r="3015" spans="1:10">
      <c r="A3015" s="31" t="s">
        <v>11560</v>
      </c>
      <c r="B3015" t="s">
        <v>11561</v>
      </c>
      <c r="C3015" t="s">
        <v>11562</v>
      </c>
      <c r="D3015" s="20">
        <v>39660</v>
      </c>
      <c r="E3015" t="s">
        <v>6176</v>
      </c>
      <c r="F3015" t="s">
        <v>162</v>
      </c>
      <c r="G3015" t="s">
        <v>22</v>
      </c>
      <c r="H3015" s="21" t="s">
        <v>205</v>
      </c>
      <c r="I3015" t="s">
        <v>31</v>
      </c>
      <c r="J3015">
        <v>1520</v>
      </c>
    </row>
    <row r="3016" spans="1:10">
      <c r="A3016" s="31" t="s">
        <v>11563</v>
      </c>
      <c r="B3016" t="s">
        <v>11564</v>
      </c>
      <c r="C3016" t="s">
        <v>11565</v>
      </c>
      <c r="D3016" s="20">
        <v>39589</v>
      </c>
      <c r="E3016" t="s">
        <v>11566</v>
      </c>
      <c r="F3016" t="s">
        <v>150</v>
      </c>
      <c r="G3016" t="s">
        <v>22</v>
      </c>
      <c r="H3016" s="21" t="s">
        <v>11567</v>
      </c>
      <c r="I3016" t="s">
        <v>31</v>
      </c>
      <c r="J3016">
        <v>2000</v>
      </c>
    </row>
    <row r="3017" spans="1:10">
      <c r="A3017" s="31" t="s">
        <v>11568</v>
      </c>
      <c r="B3017" t="s">
        <v>11569</v>
      </c>
      <c r="C3017" t="s">
        <v>11570</v>
      </c>
      <c r="D3017" s="20">
        <v>39520</v>
      </c>
      <c r="E3017" t="s">
        <v>11571</v>
      </c>
      <c r="F3017" t="s">
        <v>168</v>
      </c>
      <c r="G3017" t="s">
        <v>22</v>
      </c>
      <c r="H3017" s="21" t="s">
        <v>84</v>
      </c>
      <c r="I3017" t="s">
        <v>31</v>
      </c>
      <c r="J3017">
        <v>2480</v>
      </c>
    </row>
    <row r="3018" spans="1:10">
      <c r="A3018" s="31" t="s">
        <v>11572</v>
      </c>
      <c r="B3018" t="s">
        <v>11573</v>
      </c>
      <c r="C3018" t="s">
        <v>11574</v>
      </c>
      <c r="D3018" s="20">
        <v>39535</v>
      </c>
      <c r="E3018" t="s">
        <v>11575</v>
      </c>
      <c r="F3018" t="s">
        <v>150</v>
      </c>
      <c r="G3018" t="s">
        <v>22</v>
      </c>
      <c r="H3018" s="21" t="s">
        <v>3851</v>
      </c>
      <c r="I3018" t="s">
        <v>31</v>
      </c>
      <c r="J3018">
        <v>2170</v>
      </c>
    </row>
    <row r="3019" spans="1:10">
      <c r="A3019" s="31" t="s">
        <v>11576</v>
      </c>
      <c r="B3019" t="s">
        <v>11577</v>
      </c>
      <c r="C3019" t="s">
        <v>11578</v>
      </c>
      <c r="D3019" s="20">
        <v>39461</v>
      </c>
      <c r="E3019" t="s">
        <v>7291</v>
      </c>
      <c r="F3019" t="s">
        <v>4758</v>
      </c>
      <c r="G3019" t="s">
        <v>1061</v>
      </c>
      <c r="H3019" s="21" t="s">
        <v>2875</v>
      </c>
      <c r="I3019" t="s">
        <v>31</v>
      </c>
      <c r="J3019">
        <v>2000</v>
      </c>
    </row>
    <row r="3020" spans="1:10">
      <c r="A3020" s="31" t="s">
        <v>11579</v>
      </c>
      <c r="B3020" t="s">
        <v>11580</v>
      </c>
      <c r="C3020" t="s">
        <v>11581</v>
      </c>
      <c r="D3020" s="20">
        <v>39476</v>
      </c>
      <c r="E3020" t="s">
        <v>6862</v>
      </c>
      <c r="F3020" t="s">
        <v>436</v>
      </c>
      <c r="G3020" t="s">
        <v>22</v>
      </c>
      <c r="H3020" s="21" t="s">
        <v>1556</v>
      </c>
      <c r="I3020" t="s">
        <v>31</v>
      </c>
      <c r="J3020">
        <v>2520</v>
      </c>
    </row>
    <row r="3021" spans="1:10">
      <c r="A3021" s="31" t="s">
        <v>11582</v>
      </c>
      <c r="B3021" t="s">
        <v>11583</v>
      </c>
      <c r="C3021" t="s">
        <v>11584</v>
      </c>
      <c r="D3021" s="20">
        <v>39713</v>
      </c>
      <c r="E3021" t="s">
        <v>11585</v>
      </c>
      <c r="F3021" t="s">
        <v>129</v>
      </c>
      <c r="G3021" t="s">
        <v>22</v>
      </c>
      <c r="H3021" s="21" t="s">
        <v>8479</v>
      </c>
      <c r="I3021" t="s">
        <v>31</v>
      </c>
      <c r="J3021">
        <v>1990</v>
      </c>
    </row>
    <row r="3022" spans="1:10">
      <c r="A3022" s="31" t="s">
        <v>11586</v>
      </c>
      <c r="B3022" t="s">
        <v>11587</v>
      </c>
      <c r="C3022" t="s">
        <v>11588</v>
      </c>
      <c r="D3022" s="20">
        <v>39538</v>
      </c>
      <c r="E3022" t="s">
        <v>11589</v>
      </c>
      <c r="F3022" t="s">
        <v>54</v>
      </c>
      <c r="G3022" t="s">
        <v>22</v>
      </c>
      <c r="H3022" s="21" t="s">
        <v>61</v>
      </c>
      <c r="I3022" t="s">
        <v>31</v>
      </c>
      <c r="J3022">
        <v>2000</v>
      </c>
    </row>
    <row r="3023" spans="1:10">
      <c r="A3023" s="31" t="s">
        <v>11590</v>
      </c>
      <c r="B3023" t="s">
        <v>11591</v>
      </c>
      <c r="C3023" t="s">
        <v>11592</v>
      </c>
      <c r="D3023" s="20">
        <v>39556</v>
      </c>
      <c r="E3023" t="s">
        <v>65</v>
      </c>
      <c r="F3023" t="s">
        <v>66</v>
      </c>
      <c r="G3023" t="s">
        <v>22</v>
      </c>
      <c r="H3023" s="21" t="s">
        <v>11593</v>
      </c>
      <c r="I3023" t="s">
        <v>31</v>
      </c>
      <c r="J3023">
        <v>18970</v>
      </c>
    </row>
    <row r="3024" spans="1:10">
      <c r="A3024" s="31" t="s">
        <v>11594</v>
      </c>
      <c r="B3024" t="s">
        <v>11595</v>
      </c>
      <c r="C3024" t="s">
        <v>11596</v>
      </c>
      <c r="D3024" s="20">
        <v>39541</v>
      </c>
      <c r="E3024" t="s">
        <v>970</v>
      </c>
      <c r="F3024" t="s">
        <v>618</v>
      </c>
      <c r="G3024" t="s">
        <v>22</v>
      </c>
      <c r="H3024" s="21" t="s">
        <v>205</v>
      </c>
      <c r="I3024" t="s">
        <v>31</v>
      </c>
      <c r="J3024">
        <v>3260</v>
      </c>
    </row>
    <row r="3025" spans="1:10">
      <c r="A3025" s="31" t="s">
        <v>11597</v>
      </c>
      <c r="B3025" t="s">
        <v>11598</v>
      </c>
      <c r="C3025" t="s">
        <v>11599</v>
      </c>
      <c r="D3025" s="20">
        <v>39484</v>
      </c>
      <c r="E3025" t="s">
        <v>1802</v>
      </c>
      <c r="F3025" t="s">
        <v>561</v>
      </c>
      <c r="G3025" t="s">
        <v>22</v>
      </c>
      <c r="H3025" s="21" t="s">
        <v>11600</v>
      </c>
      <c r="I3025" t="s">
        <v>31</v>
      </c>
      <c r="J3025">
        <v>3080</v>
      </c>
    </row>
    <row r="3026" spans="1:10">
      <c r="A3026" s="31" t="s">
        <v>11601</v>
      </c>
      <c r="B3026" t="s">
        <v>11602</v>
      </c>
      <c r="C3026" t="s">
        <v>11603</v>
      </c>
      <c r="D3026" s="20">
        <v>39541</v>
      </c>
      <c r="E3026" t="s">
        <v>11604</v>
      </c>
      <c r="F3026" t="s">
        <v>129</v>
      </c>
      <c r="G3026" t="s">
        <v>22</v>
      </c>
      <c r="H3026" s="21" t="s">
        <v>11605</v>
      </c>
      <c r="I3026" t="s">
        <v>31</v>
      </c>
      <c r="J3026">
        <v>2750</v>
      </c>
    </row>
    <row r="3027" spans="1:10">
      <c r="A3027" s="31" t="s">
        <v>11606</v>
      </c>
      <c r="B3027" t="s">
        <v>11607</v>
      </c>
      <c r="C3027" t="s">
        <v>11608</v>
      </c>
      <c r="D3027" s="20">
        <v>39369</v>
      </c>
      <c r="E3027" t="s">
        <v>7530</v>
      </c>
      <c r="F3027" t="s">
        <v>515</v>
      </c>
      <c r="G3027" t="s">
        <v>22</v>
      </c>
      <c r="H3027" s="21" t="s">
        <v>11609</v>
      </c>
      <c r="I3027" t="s">
        <v>31</v>
      </c>
      <c r="J3027">
        <v>1700</v>
      </c>
    </row>
    <row r="3028" spans="1:10">
      <c r="A3028" s="31" t="s">
        <v>11610</v>
      </c>
      <c r="B3028" t="s">
        <v>11611</v>
      </c>
      <c r="C3028" t="s">
        <v>11612</v>
      </c>
      <c r="D3028" s="20">
        <v>39519</v>
      </c>
      <c r="E3028" t="s">
        <v>228</v>
      </c>
      <c r="F3028" t="s">
        <v>229</v>
      </c>
      <c r="G3028" t="s">
        <v>22</v>
      </c>
      <c r="H3028" s="21" t="s">
        <v>7277</v>
      </c>
      <c r="I3028" t="s">
        <v>31</v>
      </c>
      <c r="J3028">
        <v>2090</v>
      </c>
    </row>
    <row r="3029" spans="1:10">
      <c r="A3029" s="31" t="s">
        <v>11613</v>
      </c>
      <c r="B3029" t="s">
        <v>11614</v>
      </c>
      <c r="C3029" t="s">
        <v>11615</v>
      </c>
      <c r="D3029" s="20">
        <v>39534</v>
      </c>
      <c r="E3029" t="s">
        <v>11616</v>
      </c>
      <c r="F3029" t="s">
        <v>150</v>
      </c>
      <c r="G3029" t="s">
        <v>22</v>
      </c>
      <c r="H3029" s="21" t="s">
        <v>123</v>
      </c>
      <c r="I3029" t="s">
        <v>31</v>
      </c>
      <c r="J3029">
        <v>6380</v>
      </c>
    </row>
    <row r="3030" spans="1:10">
      <c r="A3030" s="31" t="s">
        <v>11617</v>
      </c>
      <c r="B3030" t="s">
        <v>11618</v>
      </c>
      <c r="C3030" t="s">
        <v>11619</v>
      </c>
      <c r="D3030" s="20">
        <v>39464</v>
      </c>
      <c r="E3030" t="s">
        <v>8817</v>
      </c>
      <c r="F3030" t="s">
        <v>162</v>
      </c>
      <c r="G3030" t="s">
        <v>22</v>
      </c>
      <c r="H3030" s="21" t="s">
        <v>30</v>
      </c>
      <c r="I3030" t="s">
        <v>31</v>
      </c>
      <c r="J3030">
        <v>2160</v>
      </c>
    </row>
    <row r="3031" spans="1:10">
      <c r="A3031" s="31" t="s">
        <v>11620</v>
      </c>
      <c r="B3031" t="s">
        <v>11621</v>
      </c>
      <c r="C3031" t="s">
        <v>11622</v>
      </c>
      <c r="D3031" s="20">
        <v>39678</v>
      </c>
      <c r="E3031" t="s">
        <v>161</v>
      </c>
      <c r="F3031" t="s">
        <v>162</v>
      </c>
      <c r="G3031" t="s">
        <v>22</v>
      </c>
      <c r="H3031" s="21" t="s">
        <v>205</v>
      </c>
      <c r="I3031" t="s">
        <v>31</v>
      </c>
      <c r="J3031">
        <v>2240</v>
      </c>
    </row>
    <row r="3032" spans="1:10">
      <c r="A3032" s="31" t="s">
        <v>11623</v>
      </c>
      <c r="B3032" t="s">
        <v>11624</v>
      </c>
      <c r="C3032" t="s">
        <v>11625</v>
      </c>
      <c r="D3032" s="20">
        <v>39561</v>
      </c>
      <c r="E3032" t="s">
        <v>11626</v>
      </c>
      <c r="F3032" t="s">
        <v>111</v>
      </c>
      <c r="G3032" t="s">
        <v>22</v>
      </c>
      <c r="H3032" s="21" t="s">
        <v>11627</v>
      </c>
      <c r="I3032" t="s">
        <v>31</v>
      </c>
      <c r="J3032">
        <v>3190</v>
      </c>
    </row>
    <row r="3033" spans="1:10">
      <c r="A3033" s="31" t="s">
        <v>11623</v>
      </c>
      <c r="B3033" t="s">
        <v>11624</v>
      </c>
      <c r="C3033" t="s">
        <v>11628</v>
      </c>
      <c r="D3033" s="20">
        <v>39611</v>
      </c>
      <c r="E3033" t="s">
        <v>11626</v>
      </c>
      <c r="F3033" t="s">
        <v>111</v>
      </c>
      <c r="G3033" t="s">
        <v>22</v>
      </c>
      <c r="H3033" s="21" t="s">
        <v>151</v>
      </c>
      <c r="I3033" t="s">
        <v>31</v>
      </c>
      <c r="J3033">
        <v>2040</v>
      </c>
    </row>
    <row r="3034" spans="1:10">
      <c r="A3034" s="31" t="s">
        <v>11629</v>
      </c>
      <c r="B3034" t="s">
        <v>11630</v>
      </c>
      <c r="C3034" t="s">
        <v>11631</v>
      </c>
      <c r="D3034" s="20">
        <v>39480</v>
      </c>
      <c r="E3034" t="s">
        <v>11632</v>
      </c>
      <c r="F3034" t="s">
        <v>29</v>
      </c>
      <c r="G3034" t="s">
        <v>22</v>
      </c>
      <c r="H3034" s="21" t="s">
        <v>11633</v>
      </c>
      <c r="I3034" t="s">
        <v>31</v>
      </c>
      <c r="J3034">
        <v>1990</v>
      </c>
    </row>
    <row r="3035" spans="1:10">
      <c r="A3035" s="31" t="s">
        <v>11634</v>
      </c>
      <c r="B3035" t="s">
        <v>11637</v>
      </c>
      <c r="C3035" t="s">
        <v>11638</v>
      </c>
      <c r="D3035" s="20">
        <v>39547</v>
      </c>
      <c r="E3035" t="s">
        <v>4745</v>
      </c>
      <c r="F3035" t="s">
        <v>4737</v>
      </c>
      <c r="G3035" t="s">
        <v>1061</v>
      </c>
      <c r="H3035" s="21" t="s">
        <v>477</v>
      </c>
      <c r="I3035" t="s">
        <v>31</v>
      </c>
      <c r="J3035">
        <v>980</v>
      </c>
    </row>
    <row r="3036" spans="1:10">
      <c r="A3036" s="31" t="s">
        <v>11634</v>
      </c>
      <c r="B3036" t="s">
        <v>11639</v>
      </c>
      <c r="C3036" t="s">
        <v>11640</v>
      </c>
      <c r="D3036" s="20">
        <v>39486</v>
      </c>
      <c r="E3036" t="s">
        <v>4745</v>
      </c>
      <c r="F3036" t="s">
        <v>4737</v>
      </c>
      <c r="G3036" t="s">
        <v>1061</v>
      </c>
      <c r="H3036" s="21" t="s">
        <v>477</v>
      </c>
      <c r="I3036" t="s">
        <v>31</v>
      </c>
      <c r="J3036">
        <v>1890</v>
      </c>
    </row>
    <row r="3037" spans="1:10">
      <c r="A3037" s="31" t="s">
        <v>11634</v>
      </c>
      <c r="B3037" t="s">
        <v>11635</v>
      </c>
      <c r="C3037" t="s">
        <v>11636</v>
      </c>
      <c r="D3037" s="20">
        <v>39596</v>
      </c>
      <c r="E3037" t="s">
        <v>4745</v>
      </c>
      <c r="F3037" t="s">
        <v>4737</v>
      </c>
      <c r="G3037" t="s">
        <v>1061</v>
      </c>
      <c r="H3037" s="21" t="s">
        <v>8228</v>
      </c>
      <c r="I3037" t="s">
        <v>31</v>
      </c>
      <c r="J3037">
        <v>10690</v>
      </c>
    </row>
    <row r="3038" spans="1:10">
      <c r="A3038" s="31" t="s">
        <v>11641</v>
      </c>
      <c r="B3038" t="s">
        <v>11642</v>
      </c>
      <c r="C3038" t="s">
        <v>11643</v>
      </c>
      <c r="D3038" s="20">
        <v>39511</v>
      </c>
      <c r="E3038" t="s">
        <v>11644</v>
      </c>
      <c r="F3038" t="s">
        <v>580</v>
      </c>
      <c r="G3038" t="s">
        <v>22</v>
      </c>
      <c r="H3038" s="21" t="s">
        <v>205</v>
      </c>
      <c r="I3038" t="s">
        <v>31</v>
      </c>
      <c r="J3038">
        <v>2960</v>
      </c>
    </row>
    <row r="3039" spans="1:10">
      <c r="A3039" s="31" t="s">
        <v>11645</v>
      </c>
      <c r="B3039" t="s">
        <v>11646</v>
      </c>
      <c r="C3039" t="s">
        <v>11647</v>
      </c>
      <c r="D3039" s="20">
        <v>39601</v>
      </c>
      <c r="E3039" t="s">
        <v>8127</v>
      </c>
      <c r="F3039" t="s">
        <v>547</v>
      </c>
      <c r="G3039" t="s">
        <v>22</v>
      </c>
      <c r="H3039" s="21" t="s">
        <v>11648</v>
      </c>
      <c r="I3039" t="s">
        <v>31</v>
      </c>
      <c r="J3039">
        <v>1460</v>
      </c>
    </row>
    <row r="3040" spans="1:10">
      <c r="A3040" s="31" t="s">
        <v>11649</v>
      </c>
      <c r="B3040" t="s">
        <v>11650</v>
      </c>
      <c r="C3040" t="s">
        <v>11651</v>
      </c>
      <c r="D3040" s="20">
        <v>39699</v>
      </c>
      <c r="E3040" t="s">
        <v>11652</v>
      </c>
      <c r="F3040" t="s">
        <v>72</v>
      </c>
      <c r="G3040" t="s">
        <v>22</v>
      </c>
      <c r="H3040" s="21" t="s">
        <v>11653</v>
      </c>
      <c r="I3040" t="s">
        <v>31</v>
      </c>
      <c r="J3040">
        <v>3400</v>
      </c>
    </row>
    <row r="3041" spans="1:10">
      <c r="A3041" s="31" t="s">
        <v>11654</v>
      </c>
      <c r="B3041" t="s">
        <v>11655</v>
      </c>
      <c r="C3041" t="s">
        <v>11656</v>
      </c>
      <c r="D3041" s="20">
        <v>39377</v>
      </c>
      <c r="E3041" t="s">
        <v>11657</v>
      </c>
      <c r="F3041" t="s">
        <v>547</v>
      </c>
      <c r="G3041" t="s">
        <v>22</v>
      </c>
      <c r="H3041" s="21" t="s">
        <v>11658</v>
      </c>
      <c r="I3041" t="s">
        <v>31</v>
      </c>
      <c r="J3041">
        <v>2500</v>
      </c>
    </row>
    <row r="3042" spans="1:10">
      <c r="A3042" s="31" t="s">
        <v>11659</v>
      </c>
      <c r="B3042" t="s">
        <v>11660</v>
      </c>
      <c r="C3042" t="s">
        <v>11661</v>
      </c>
      <c r="D3042" s="20">
        <v>39423</v>
      </c>
      <c r="E3042" t="s">
        <v>569</v>
      </c>
      <c r="F3042" t="s">
        <v>380</v>
      </c>
      <c r="G3042" t="s">
        <v>22</v>
      </c>
      <c r="H3042" s="21" t="s">
        <v>11662</v>
      </c>
      <c r="I3042" t="s">
        <v>31</v>
      </c>
      <c r="J3042">
        <v>1460</v>
      </c>
    </row>
    <row r="3043" spans="1:10">
      <c r="A3043" s="31" t="s">
        <v>11663</v>
      </c>
      <c r="B3043" t="s">
        <v>11664</v>
      </c>
      <c r="C3043" t="s">
        <v>11665</v>
      </c>
      <c r="D3043" s="20">
        <v>39703</v>
      </c>
      <c r="E3043" t="s">
        <v>11666</v>
      </c>
      <c r="F3043" t="s">
        <v>150</v>
      </c>
      <c r="G3043" t="s">
        <v>22</v>
      </c>
      <c r="H3043" s="21" t="s">
        <v>73</v>
      </c>
      <c r="I3043" t="s">
        <v>31</v>
      </c>
      <c r="J3043">
        <v>3190</v>
      </c>
    </row>
    <row r="3044" spans="1:10">
      <c r="A3044" s="31" t="s">
        <v>11667</v>
      </c>
      <c r="B3044" t="s">
        <v>11670</v>
      </c>
      <c r="C3044" t="s">
        <v>11671</v>
      </c>
      <c r="D3044" s="20">
        <v>39426</v>
      </c>
      <c r="E3044" t="s">
        <v>6026</v>
      </c>
      <c r="F3044" t="s">
        <v>4815</v>
      </c>
      <c r="G3044" t="s">
        <v>1061</v>
      </c>
      <c r="H3044" s="21" t="s">
        <v>477</v>
      </c>
      <c r="I3044" t="s">
        <v>31</v>
      </c>
      <c r="J3044">
        <v>980</v>
      </c>
    </row>
    <row r="3045" spans="1:10">
      <c r="A3045" s="31" t="s">
        <v>11667</v>
      </c>
      <c r="B3045" t="s">
        <v>11668</v>
      </c>
      <c r="C3045" t="s">
        <v>11669</v>
      </c>
      <c r="D3045" s="20">
        <v>39426</v>
      </c>
      <c r="E3045" t="s">
        <v>6026</v>
      </c>
      <c r="F3045" t="s">
        <v>4815</v>
      </c>
      <c r="G3045" t="s">
        <v>1061</v>
      </c>
      <c r="H3045" s="21" t="s">
        <v>477</v>
      </c>
      <c r="I3045" t="s">
        <v>31</v>
      </c>
      <c r="J3045">
        <v>980</v>
      </c>
    </row>
    <row r="3046" spans="1:10">
      <c r="A3046" s="31" t="s">
        <v>11672</v>
      </c>
      <c r="B3046" t="s">
        <v>11673</v>
      </c>
      <c r="C3046" t="s">
        <v>11674</v>
      </c>
      <c r="D3046" s="20">
        <v>39612</v>
      </c>
      <c r="E3046" t="s">
        <v>757</v>
      </c>
      <c r="F3046" t="s">
        <v>150</v>
      </c>
      <c r="G3046" t="s">
        <v>22</v>
      </c>
      <c r="H3046" s="21" t="s">
        <v>73</v>
      </c>
      <c r="I3046" t="s">
        <v>31</v>
      </c>
      <c r="J3046">
        <v>2000</v>
      </c>
    </row>
    <row r="3047" spans="1:10">
      <c r="A3047" s="31" t="s">
        <v>11675</v>
      </c>
      <c r="B3047" t="s">
        <v>11676</v>
      </c>
      <c r="C3047" t="s">
        <v>11677</v>
      </c>
      <c r="D3047" s="20">
        <v>39454</v>
      </c>
      <c r="E3047" t="s">
        <v>11678</v>
      </c>
      <c r="F3047" t="s">
        <v>5972</v>
      </c>
      <c r="G3047" t="s">
        <v>129</v>
      </c>
      <c r="H3047" s="21" t="s">
        <v>1214</v>
      </c>
      <c r="I3047" t="s">
        <v>31</v>
      </c>
      <c r="J3047">
        <v>2000</v>
      </c>
    </row>
    <row r="3048" spans="1:10">
      <c r="A3048" s="31" t="s">
        <v>11679</v>
      </c>
      <c r="B3048" t="s">
        <v>11680</v>
      </c>
      <c r="C3048" t="s">
        <v>11681</v>
      </c>
      <c r="D3048" s="20">
        <v>39720</v>
      </c>
      <c r="E3048" t="s">
        <v>5302</v>
      </c>
      <c r="F3048" t="s">
        <v>547</v>
      </c>
      <c r="G3048" t="s">
        <v>22</v>
      </c>
      <c r="H3048" s="21" t="s">
        <v>236</v>
      </c>
      <c r="I3048" t="s">
        <v>31</v>
      </c>
      <c r="J3048">
        <v>5120</v>
      </c>
    </row>
    <row r="3049" spans="1:10">
      <c r="A3049" s="31" t="s">
        <v>11682</v>
      </c>
      <c r="B3049" t="s">
        <v>11683</v>
      </c>
      <c r="C3049" t="s">
        <v>11684</v>
      </c>
      <c r="D3049" s="20">
        <v>39540</v>
      </c>
      <c r="E3049" t="s">
        <v>11685</v>
      </c>
      <c r="F3049" t="s">
        <v>150</v>
      </c>
      <c r="G3049" t="s">
        <v>22</v>
      </c>
      <c r="H3049" s="21" t="s">
        <v>8479</v>
      </c>
      <c r="I3049" t="s">
        <v>31</v>
      </c>
      <c r="J3049">
        <v>4090</v>
      </c>
    </row>
    <row r="3050" spans="1:10">
      <c r="A3050" s="31" t="s">
        <v>11686</v>
      </c>
      <c r="B3050" t="s">
        <v>11687</v>
      </c>
      <c r="C3050" t="s">
        <v>11688</v>
      </c>
      <c r="D3050" s="20">
        <v>39646</v>
      </c>
      <c r="E3050" t="s">
        <v>11689</v>
      </c>
      <c r="F3050" t="s">
        <v>436</v>
      </c>
      <c r="G3050" t="s">
        <v>22</v>
      </c>
      <c r="H3050" s="21" t="s">
        <v>2797</v>
      </c>
      <c r="I3050" t="s">
        <v>31</v>
      </c>
      <c r="J3050">
        <v>14320</v>
      </c>
    </row>
    <row r="3051" spans="1:10">
      <c r="A3051" s="31" t="s">
        <v>11690</v>
      </c>
      <c r="B3051" t="s">
        <v>11691</v>
      </c>
      <c r="C3051" t="s">
        <v>11692</v>
      </c>
      <c r="D3051" s="20">
        <v>39680</v>
      </c>
      <c r="E3051" t="s">
        <v>11693</v>
      </c>
      <c r="F3051" t="s">
        <v>168</v>
      </c>
      <c r="G3051" t="s">
        <v>22</v>
      </c>
      <c r="H3051" s="21" t="s">
        <v>205</v>
      </c>
      <c r="I3051" t="s">
        <v>31</v>
      </c>
      <c r="J3051">
        <v>2000</v>
      </c>
    </row>
    <row r="3052" spans="1:10">
      <c r="A3052" s="31" t="s">
        <v>11694</v>
      </c>
      <c r="B3052" t="s">
        <v>11695</v>
      </c>
      <c r="C3052" t="s">
        <v>11696</v>
      </c>
      <c r="D3052" s="20">
        <v>39423</v>
      </c>
      <c r="E3052" t="s">
        <v>11697</v>
      </c>
      <c r="F3052" t="s">
        <v>4758</v>
      </c>
      <c r="G3052" t="s">
        <v>1061</v>
      </c>
      <c r="H3052" s="21" t="s">
        <v>477</v>
      </c>
      <c r="I3052" t="s">
        <v>31</v>
      </c>
      <c r="J3052">
        <v>1090</v>
      </c>
    </row>
    <row r="3053" spans="1:10">
      <c r="A3053" s="31" t="s">
        <v>11698</v>
      </c>
      <c r="B3053" t="s">
        <v>11699</v>
      </c>
      <c r="C3053" t="s">
        <v>11700</v>
      </c>
      <c r="D3053" s="20">
        <v>39696</v>
      </c>
      <c r="E3053" t="s">
        <v>7240</v>
      </c>
      <c r="F3053" t="s">
        <v>60</v>
      </c>
      <c r="G3053" t="s">
        <v>22</v>
      </c>
      <c r="H3053" s="21" t="s">
        <v>11701</v>
      </c>
      <c r="I3053" t="s">
        <v>31</v>
      </c>
      <c r="J3053">
        <v>2000</v>
      </c>
    </row>
    <row r="3054" spans="1:10">
      <c r="A3054" s="31" t="s">
        <v>11702</v>
      </c>
      <c r="B3054" t="s">
        <v>11703</v>
      </c>
      <c r="C3054" t="s">
        <v>11704</v>
      </c>
      <c r="D3054" s="20">
        <v>39678</v>
      </c>
      <c r="E3054" t="s">
        <v>9923</v>
      </c>
      <c r="F3054" t="s">
        <v>1249</v>
      </c>
      <c r="G3054" t="s">
        <v>129</v>
      </c>
      <c r="H3054" s="21" t="s">
        <v>30</v>
      </c>
      <c r="I3054" t="s">
        <v>31</v>
      </c>
      <c r="J3054">
        <v>8600</v>
      </c>
    </row>
    <row r="3055" spans="1:10">
      <c r="A3055" s="31" t="s">
        <v>11705</v>
      </c>
      <c r="B3055" t="s">
        <v>11706</v>
      </c>
      <c r="C3055" t="s">
        <v>11707</v>
      </c>
      <c r="D3055" s="20">
        <v>39580</v>
      </c>
      <c r="E3055" t="s">
        <v>1101</v>
      </c>
      <c r="F3055" t="s">
        <v>129</v>
      </c>
      <c r="G3055" t="s">
        <v>22</v>
      </c>
      <c r="H3055" s="21" t="s">
        <v>205</v>
      </c>
      <c r="I3055" t="s">
        <v>179</v>
      </c>
      <c r="J3055">
        <v>3360</v>
      </c>
    </row>
    <row r="3056" spans="1:10">
      <c r="A3056" s="31" t="s">
        <v>11705</v>
      </c>
      <c r="B3056" t="s">
        <v>11706</v>
      </c>
      <c r="C3056" t="s">
        <v>11708</v>
      </c>
      <c r="D3056" s="20">
        <v>39356</v>
      </c>
      <c r="E3056" t="s">
        <v>1101</v>
      </c>
      <c r="F3056" t="s">
        <v>129</v>
      </c>
      <c r="G3056" t="s">
        <v>22</v>
      </c>
      <c r="H3056" s="21" t="s">
        <v>11709</v>
      </c>
      <c r="I3056" t="s">
        <v>179</v>
      </c>
      <c r="J3056">
        <v>3300</v>
      </c>
    </row>
    <row r="3057" spans="1:10">
      <c r="A3057" s="31" t="s">
        <v>11710</v>
      </c>
      <c r="B3057" t="s">
        <v>11711</v>
      </c>
      <c r="C3057" t="s">
        <v>11712</v>
      </c>
      <c r="D3057" s="20">
        <v>39693</v>
      </c>
      <c r="E3057" t="s">
        <v>11713</v>
      </c>
      <c r="F3057" t="s">
        <v>505</v>
      </c>
      <c r="G3057" t="s">
        <v>22</v>
      </c>
      <c r="H3057" s="21" t="s">
        <v>3664</v>
      </c>
      <c r="I3057" t="s">
        <v>49</v>
      </c>
      <c r="J3057">
        <v>11820</v>
      </c>
    </row>
    <row r="3058" spans="1:10">
      <c r="A3058" s="31" t="s">
        <v>11714</v>
      </c>
      <c r="B3058" t="s">
        <v>11715</v>
      </c>
      <c r="C3058" t="s">
        <v>11716</v>
      </c>
      <c r="D3058" s="20">
        <v>39490</v>
      </c>
      <c r="E3058" t="s">
        <v>6172</v>
      </c>
      <c r="F3058" t="s">
        <v>129</v>
      </c>
      <c r="G3058" t="s">
        <v>22</v>
      </c>
      <c r="H3058" s="21" t="s">
        <v>11717</v>
      </c>
      <c r="I3058" t="s">
        <v>31</v>
      </c>
      <c r="J3058">
        <v>2070</v>
      </c>
    </row>
    <row r="3059" spans="1:10">
      <c r="A3059" s="31" t="s">
        <v>11718</v>
      </c>
      <c r="B3059" t="s">
        <v>11719</v>
      </c>
      <c r="C3059" t="s">
        <v>11720</v>
      </c>
      <c r="D3059" s="20">
        <v>39681</v>
      </c>
      <c r="E3059" t="s">
        <v>6702</v>
      </c>
      <c r="F3059" t="s">
        <v>129</v>
      </c>
      <c r="G3059" t="s">
        <v>22</v>
      </c>
      <c r="H3059" s="21" t="s">
        <v>1819</v>
      </c>
      <c r="I3059" t="s">
        <v>31</v>
      </c>
      <c r="J3059">
        <v>1070</v>
      </c>
    </row>
    <row r="3060" spans="1:10">
      <c r="A3060" s="31" t="s">
        <v>11721</v>
      </c>
      <c r="B3060" t="s">
        <v>11722</v>
      </c>
      <c r="C3060" t="s">
        <v>11723</v>
      </c>
      <c r="D3060" s="20">
        <v>39650</v>
      </c>
      <c r="E3060" t="s">
        <v>11724</v>
      </c>
      <c r="F3060" t="s">
        <v>78</v>
      </c>
      <c r="G3060" t="s">
        <v>22</v>
      </c>
      <c r="H3060" s="21" t="s">
        <v>11725</v>
      </c>
      <c r="I3060" t="s">
        <v>31</v>
      </c>
      <c r="J3060">
        <v>4470</v>
      </c>
    </row>
    <row r="3061" spans="1:10">
      <c r="A3061" s="31" t="s">
        <v>11726</v>
      </c>
      <c r="B3061" t="s">
        <v>11727</v>
      </c>
      <c r="C3061" t="s">
        <v>11728</v>
      </c>
      <c r="D3061" s="20">
        <v>39721</v>
      </c>
      <c r="E3061" t="s">
        <v>1317</v>
      </c>
      <c r="F3061" t="s">
        <v>421</v>
      </c>
      <c r="G3061" t="s">
        <v>22</v>
      </c>
      <c r="H3061" s="21" t="s">
        <v>1106</v>
      </c>
      <c r="I3061" t="s">
        <v>85</v>
      </c>
      <c r="J3061">
        <v>2000</v>
      </c>
    </row>
    <row r="3062" spans="1:10">
      <c r="A3062" s="31" t="s">
        <v>11729</v>
      </c>
      <c r="B3062" t="s">
        <v>11730</v>
      </c>
      <c r="C3062" t="s">
        <v>11731</v>
      </c>
      <c r="D3062" s="20">
        <v>39373</v>
      </c>
      <c r="E3062" t="s">
        <v>9615</v>
      </c>
      <c r="F3062" t="s">
        <v>515</v>
      </c>
      <c r="G3062" t="s">
        <v>22</v>
      </c>
      <c r="H3062" s="21" t="s">
        <v>123</v>
      </c>
      <c r="I3062" t="s">
        <v>31</v>
      </c>
      <c r="J3062">
        <v>2000</v>
      </c>
    </row>
    <row r="3063" spans="1:10">
      <c r="A3063" s="31" t="s">
        <v>11732</v>
      </c>
      <c r="B3063" t="s">
        <v>11733</v>
      </c>
      <c r="C3063" t="s">
        <v>11734</v>
      </c>
      <c r="D3063" s="20">
        <v>39682</v>
      </c>
      <c r="E3063" t="s">
        <v>11735</v>
      </c>
      <c r="F3063" t="s">
        <v>822</v>
      </c>
      <c r="G3063" t="s">
        <v>22</v>
      </c>
      <c r="H3063" s="21" t="s">
        <v>667</v>
      </c>
      <c r="I3063" t="s">
        <v>603</v>
      </c>
      <c r="J3063">
        <v>10000</v>
      </c>
    </row>
    <row r="3064" spans="1:10">
      <c r="A3064" s="31" t="s">
        <v>11736</v>
      </c>
      <c r="B3064" t="s">
        <v>11737</v>
      </c>
      <c r="C3064" t="s">
        <v>11738</v>
      </c>
      <c r="D3064" s="20">
        <v>39611</v>
      </c>
      <c r="E3064" t="s">
        <v>783</v>
      </c>
      <c r="F3064" t="s">
        <v>204</v>
      </c>
      <c r="G3064" t="s">
        <v>22</v>
      </c>
      <c r="H3064" s="21" t="s">
        <v>506</v>
      </c>
      <c r="I3064" t="s">
        <v>31</v>
      </c>
      <c r="J3064">
        <v>2340</v>
      </c>
    </row>
    <row r="3065" spans="1:10">
      <c r="A3065" s="31" t="s">
        <v>11739</v>
      </c>
      <c r="B3065" t="s">
        <v>11740</v>
      </c>
      <c r="C3065" t="s">
        <v>11741</v>
      </c>
      <c r="D3065" s="20">
        <v>39554</v>
      </c>
      <c r="E3065" t="s">
        <v>11742</v>
      </c>
      <c r="F3065" t="s">
        <v>505</v>
      </c>
      <c r="G3065" t="s">
        <v>22</v>
      </c>
      <c r="H3065" s="21" t="s">
        <v>36</v>
      </c>
      <c r="I3065" t="s">
        <v>49</v>
      </c>
      <c r="J3065">
        <v>15230</v>
      </c>
    </row>
    <row r="3066" spans="1:10">
      <c r="A3066" s="31" t="s">
        <v>11743</v>
      </c>
      <c r="B3066" t="s">
        <v>11744</v>
      </c>
      <c r="C3066" t="s">
        <v>11745</v>
      </c>
      <c r="D3066" s="20">
        <v>39539</v>
      </c>
      <c r="E3066" t="s">
        <v>7229</v>
      </c>
      <c r="F3066" t="s">
        <v>505</v>
      </c>
      <c r="G3066" t="s">
        <v>22</v>
      </c>
      <c r="H3066" s="21" t="s">
        <v>30</v>
      </c>
      <c r="I3066" t="s">
        <v>31</v>
      </c>
      <c r="J3066">
        <v>8250</v>
      </c>
    </row>
    <row r="3067" spans="1:10">
      <c r="A3067" s="31" t="s">
        <v>11746</v>
      </c>
      <c r="B3067" t="s">
        <v>11747</v>
      </c>
      <c r="C3067" t="s">
        <v>11748</v>
      </c>
      <c r="D3067" s="20">
        <v>39671</v>
      </c>
      <c r="E3067" t="s">
        <v>411</v>
      </c>
      <c r="F3067" t="s">
        <v>117</v>
      </c>
      <c r="G3067" t="s">
        <v>22</v>
      </c>
      <c r="H3067" s="21" t="s">
        <v>11749</v>
      </c>
      <c r="I3067" t="s">
        <v>31</v>
      </c>
      <c r="J3067">
        <v>11320</v>
      </c>
    </row>
    <row r="3068" spans="1:10">
      <c r="A3068" s="31" t="s">
        <v>11750</v>
      </c>
      <c r="B3068" t="s">
        <v>11751</v>
      </c>
      <c r="C3068" t="s">
        <v>11752</v>
      </c>
      <c r="D3068" s="20">
        <v>39484</v>
      </c>
      <c r="E3068" t="s">
        <v>6694</v>
      </c>
      <c r="F3068" t="s">
        <v>129</v>
      </c>
      <c r="G3068" t="s">
        <v>22</v>
      </c>
      <c r="H3068" s="21" t="s">
        <v>592</v>
      </c>
      <c r="I3068" t="s">
        <v>31</v>
      </c>
      <c r="J3068">
        <v>1670</v>
      </c>
    </row>
    <row r="3069" spans="1:10">
      <c r="A3069" s="31" t="s">
        <v>11753</v>
      </c>
      <c r="B3069" t="s">
        <v>11754</v>
      </c>
      <c r="C3069" t="s">
        <v>11755</v>
      </c>
      <c r="D3069" s="20">
        <v>39567</v>
      </c>
      <c r="E3069" t="s">
        <v>11756</v>
      </c>
      <c r="F3069" t="s">
        <v>505</v>
      </c>
      <c r="G3069" t="s">
        <v>22</v>
      </c>
      <c r="H3069" s="21" t="s">
        <v>686</v>
      </c>
      <c r="I3069" t="s">
        <v>49</v>
      </c>
      <c r="J3069">
        <v>2340</v>
      </c>
    </row>
    <row r="3070" spans="1:10">
      <c r="A3070" s="31" t="s">
        <v>11757</v>
      </c>
      <c r="B3070" t="s">
        <v>11758</v>
      </c>
      <c r="C3070" t="s">
        <v>11759</v>
      </c>
      <c r="D3070" s="20">
        <v>39461</v>
      </c>
      <c r="E3070" t="s">
        <v>9066</v>
      </c>
      <c r="F3070" t="s">
        <v>54</v>
      </c>
      <c r="G3070" t="s">
        <v>22</v>
      </c>
      <c r="H3070" s="21" t="s">
        <v>2044</v>
      </c>
      <c r="I3070" t="s">
        <v>31</v>
      </c>
      <c r="J3070">
        <v>2000</v>
      </c>
    </row>
    <row r="3071" spans="1:10">
      <c r="A3071" s="31" t="s">
        <v>11760</v>
      </c>
      <c r="B3071" t="s">
        <v>11761</v>
      </c>
      <c r="C3071" t="s">
        <v>11762</v>
      </c>
      <c r="D3071" s="20">
        <v>39644</v>
      </c>
      <c r="E3071" t="s">
        <v>28</v>
      </c>
      <c r="F3071" t="s">
        <v>54</v>
      </c>
      <c r="G3071" t="s">
        <v>22</v>
      </c>
      <c r="H3071" s="21" t="s">
        <v>11763</v>
      </c>
      <c r="I3071" t="s">
        <v>31</v>
      </c>
      <c r="J3071">
        <v>5500</v>
      </c>
    </row>
    <row r="3072" spans="1:10">
      <c r="A3072" s="31" t="s">
        <v>11764</v>
      </c>
      <c r="B3072" t="s">
        <v>11765</v>
      </c>
      <c r="C3072" t="s">
        <v>11766</v>
      </c>
      <c r="D3072" s="20">
        <v>39661</v>
      </c>
      <c r="E3072" t="s">
        <v>2114</v>
      </c>
      <c r="F3072" t="s">
        <v>162</v>
      </c>
      <c r="G3072" t="s">
        <v>22</v>
      </c>
      <c r="H3072" s="21" t="s">
        <v>11767</v>
      </c>
      <c r="I3072" t="s">
        <v>49</v>
      </c>
      <c r="J3072">
        <v>2000</v>
      </c>
    </row>
    <row r="3073" spans="1:10">
      <c r="A3073" s="31" t="s">
        <v>11768</v>
      </c>
      <c r="B3073" t="s">
        <v>11769</v>
      </c>
      <c r="C3073" t="s">
        <v>11770</v>
      </c>
      <c r="D3073" s="20">
        <v>39429</v>
      </c>
      <c r="E3073" t="s">
        <v>11771</v>
      </c>
      <c r="F3073" t="s">
        <v>505</v>
      </c>
      <c r="G3073" t="s">
        <v>22</v>
      </c>
      <c r="H3073" s="21" t="s">
        <v>11772</v>
      </c>
      <c r="I3073" t="s">
        <v>31</v>
      </c>
      <c r="J3073">
        <v>18280</v>
      </c>
    </row>
    <row r="3074" spans="1:10">
      <c r="A3074" s="31" t="s">
        <v>11773</v>
      </c>
      <c r="B3074" t="s">
        <v>11774</v>
      </c>
      <c r="C3074" t="s">
        <v>11775</v>
      </c>
      <c r="D3074" s="20">
        <v>39619</v>
      </c>
      <c r="E3074" t="s">
        <v>138</v>
      </c>
      <c r="F3074" t="s">
        <v>204</v>
      </c>
      <c r="G3074" t="s">
        <v>22</v>
      </c>
      <c r="H3074" s="21" t="s">
        <v>7762</v>
      </c>
      <c r="I3074" t="s">
        <v>179</v>
      </c>
      <c r="J3074">
        <v>1500</v>
      </c>
    </row>
    <row r="3075" spans="1:10">
      <c r="A3075" s="31" t="s">
        <v>11776</v>
      </c>
      <c r="B3075" t="s">
        <v>11777</v>
      </c>
      <c r="C3075" t="s">
        <v>11781</v>
      </c>
      <c r="D3075" s="20">
        <v>39631</v>
      </c>
      <c r="E3075" t="s">
        <v>11779</v>
      </c>
      <c r="F3075" t="s">
        <v>150</v>
      </c>
      <c r="G3075" t="s">
        <v>22</v>
      </c>
      <c r="H3075" s="21" t="s">
        <v>592</v>
      </c>
      <c r="I3075" t="s">
        <v>31</v>
      </c>
      <c r="J3075">
        <v>2140</v>
      </c>
    </row>
    <row r="3076" spans="1:10">
      <c r="A3076" s="31" t="s">
        <v>11776</v>
      </c>
      <c r="B3076" t="s">
        <v>11777</v>
      </c>
      <c r="C3076" t="s">
        <v>11778</v>
      </c>
      <c r="D3076" s="20">
        <v>39475</v>
      </c>
      <c r="E3076" t="s">
        <v>11779</v>
      </c>
      <c r="F3076" t="s">
        <v>150</v>
      </c>
      <c r="G3076" t="s">
        <v>22</v>
      </c>
      <c r="H3076" s="21" t="s">
        <v>11780</v>
      </c>
      <c r="I3076" t="s">
        <v>31</v>
      </c>
      <c r="J3076">
        <v>13640</v>
      </c>
    </row>
    <row r="3077" spans="1:10">
      <c r="A3077" s="31" t="s">
        <v>11782</v>
      </c>
      <c r="B3077" t="s">
        <v>11783</v>
      </c>
      <c r="C3077" t="s">
        <v>11784</v>
      </c>
      <c r="D3077" s="20">
        <v>39716</v>
      </c>
      <c r="E3077" t="s">
        <v>1596</v>
      </c>
      <c r="F3077" t="s">
        <v>60</v>
      </c>
      <c r="G3077" t="s">
        <v>22</v>
      </c>
      <c r="H3077" s="21" t="s">
        <v>3423</v>
      </c>
      <c r="I3077" t="s">
        <v>31</v>
      </c>
      <c r="J3077">
        <v>1980</v>
      </c>
    </row>
    <row r="3078" spans="1:10">
      <c r="A3078" s="31" t="s">
        <v>11785</v>
      </c>
      <c r="B3078" t="s">
        <v>11786</v>
      </c>
      <c r="C3078" t="s">
        <v>11787</v>
      </c>
      <c r="D3078" s="20">
        <v>39706</v>
      </c>
      <c r="E3078" t="s">
        <v>2975</v>
      </c>
      <c r="F3078" t="s">
        <v>618</v>
      </c>
      <c r="G3078" t="s">
        <v>22</v>
      </c>
      <c r="H3078" s="21" t="s">
        <v>73</v>
      </c>
      <c r="I3078" t="s">
        <v>31</v>
      </c>
      <c r="J3078">
        <v>2000</v>
      </c>
    </row>
    <row r="3079" spans="1:10">
      <c r="A3079" s="31" t="s">
        <v>11788</v>
      </c>
      <c r="B3079" t="s">
        <v>11789</v>
      </c>
      <c r="C3079" t="s">
        <v>11790</v>
      </c>
      <c r="D3079" s="20">
        <v>39510</v>
      </c>
      <c r="E3079" t="s">
        <v>476</v>
      </c>
      <c r="F3079" t="s">
        <v>47</v>
      </c>
      <c r="G3079" t="s">
        <v>22</v>
      </c>
      <c r="H3079" s="21" t="s">
        <v>84</v>
      </c>
      <c r="I3079" t="s">
        <v>31</v>
      </c>
      <c r="J3079">
        <v>5610</v>
      </c>
    </row>
    <row r="3080" spans="1:10">
      <c r="A3080" s="31" t="s">
        <v>11791</v>
      </c>
      <c r="B3080" t="s">
        <v>11792</v>
      </c>
      <c r="C3080" t="s">
        <v>11793</v>
      </c>
      <c r="D3080" s="20">
        <v>39721</v>
      </c>
      <c r="E3080" t="s">
        <v>11794</v>
      </c>
      <c r="F3080" t="s">
        <v>580</v>
      </c>
      <c r="G3080" t="s">
        <v>22</v>
      </c>
      <c r="H3080" s="21" t="s">
        <v>73</v>
      </c>
      <c r="I3080" t="s">
        <v>31</v>
      </c>
      <c r="J3080">
        <v>2000</v>
      </c>
    </row>
    <row r="3081" spans="1:10">
      <c r="A3081" s="31" t="s">
        <v>11795</v>
      </c>
      <c r="B3081" t="s">
        <v>11796</v>
      </c>
      <c r="C3081" t="s">
        <v>11797</v>
      </c>
      <c r="D3081" s="20">
        <v>39399</v>
      </c>
      <c r="E3081" t="s">
        <v>3947</v>
      </c>
      <c r="F3081" t="s">
        <v>129</v>
      </c>
      <c r="G3081" t="s">
        <v>22</v>
      </c>
      <c r="H3081" s="21" t="s">
        <v>1556</v>
      </c>
      <c r="I3081" t="s">
        <v>31</v>
      </c>
      <c r="J3081">
        <v>2130</v>
      </c>
    </row>
    <row r="3082" spans="1:10">
      <c r="A3082" s="31" t="s">
        <v>11798</v>
      </c>
      <c r="B3082" t="s">
        <v>11799</v>
      </c>
      <c r="C3082" t="s">
        <v>11800</v>
      </c>
      <c r="D3082" s="20">
        <v>39377</v>
      </c>
      <c r="E3082" t="s">
        <v>8423</v>
      </c>
      <c r="F3082" t="s">
        <v>505</v>
      </c>
      <c r="G3082" t="s">
        <v>22</v>
      </c>
      <c r="H3082" s="21" t="s">
        <v>707</v>
      </c>
      <c r="I3082" t="s">
        <v>31</v>
      </c>
      <c r="J3082">
        <v>6840</v>
      </c>
    </row>
    <row r="3083" spans="1:10">
      <c r="A3083" s="31" t="s">
        <v>11801</v>
      </c>
      <c r="B3083" t="s">
        <v>11802</v>
      </c>
      <c r="C3083" t="s">
        <v>11803</v>
      </c>
      <c r="D3083" s="20">
        <v>39500</v>
      </c>
      <c r="E3083" t="s">
        <v>11804</v>
      </c>
      <c r="F3083" t="s">
        <v>105</v>
      </c>
      <c r="G3083" t="s">
        <v>22</v>
      </c>
      <c r="H3083" s="21" t="s">
        <v>592</v>
      </c>
      <c r="I3083" t="s">
        <v>31</v>
      </c>
      <c r="J3083">
        <v>1780</v>
      </c>
    </row>
    <row r="3084" spans="1:10">
      <c r="A3084" s="31" t="s">
        <v>11805</v>
      </c>
      <c r="B3084" t="s">
        <v>11806</v>
      </c>
      <c r="C3084" t="s">
        <v>11807</v>
      </c>
      <c r="D3084" s="20">
        <v>39589</v>
      </c>
      <c r="E3084" t="s">
        <v>28</v>
      </c>
      <c r="F3084" t="s">
        <v>150</v>
      </c>
      <c r="G3084" t="s">
        <v>22</v>
      </c>
      <c r="H3084" s="21" t="s">
        <v>73</v>
      </c>
      <c r="I3084" t="s">
        <v>31</v>
      </c>
      <c r="J3084">
        <v>5830</v>
      </c>
    </row>
    <row r="3085" spans="1:10">
      <c r="A3085" s="31" t="s">
        <v>11808</v>
      </c>
      <c r="B3085" t="s">
        <v>11809</v>
      </c>
      <c r="C3085" t="s">
        <v>11810</v>
      </c>
      <c r="D3085" s="20">
        <v>39542</v>
      </c>
      <c r="E3085" t="s">
        <v>11811</v>
      </c>
      <c r="F3085" t="s">
        <v>561</v>
      </c>
      <c r="G3085" t="s">
        <v>22</v>
      </c>
      <c r="H3085" s="21" t="s">
        <v>11812</v>
      </c>
      <c r="I3085" t="s">
        <v>31</v>
      </c>
      <c r="J3085">
        <v>4050</v>
      </c>
    </row>
    <row r="3086" spans="1:10">
      <c r="A3086" s="31" t="s">
        <v>11813</v>
      </c>
      <c r="B3086" t="s">
        <v>11814</v>
      </c>
      <c r="C3086" t="s">
        <v>11815</v>
      </c>
      <c r="D3086" s="20">
        <v>39394</v>
      </c>
      <c r="E3086" t="s">
        <v>329</v>
      </c>
      <c r="F3086" t="s">
        <v>60</v>
      </c>
      <c r="G3086" t="s">
        <v>22</v>
      </c>
      <c r="H3086" s="21" t="s">
        <v>123</v>
      </c>
      <c r="I3086" t="s">
        <v>31</v>
      </c>
      <c r="J3086">
        <v>2000</v>
      </c>
    </row>
    <row r="3087" spans="1:10">
      <c r="A3087" s="31" t="s">
        <v>11816</v>
      </c>
      <c r="B3087" t="s">
        <v>11817</v>
      </c>
      <c r="C3087" t="s">
        <v>11818</v>
      </c>
      <c r="D3087" s="20">
        <v>39483</v>
      </c>
      <c r="E3087" t="s">
        <v>1810</v>
      </c>
      <c r="F3087" t="s">
        <v>223</v>
      </c>
      <c r="G3087" t="s">
        <v>22</v>
      </c>
      <c r="H3087" s="21" t="s">
        <v>11819</v>
      </c>
      <c r="I3087" t="s">
        <v>31</v>
      </c>
      <c r="J3087">
        <v>2480</v>
      </c>
    </row>
    <row r="3088" spans="1:10">
      <c r="A3088" s="31" t="s">
        <v>11820</v>
      </c>
      <c r="B3088" t="s">
        <v>11821</v>
      </c>
      <c r="C3088" t="s">
        <v>11822</v>
      </c>
      <c r="D3088" s="20">
        <v>39531</v>
      </c>
      <c r="E3088" t="s">
        <v>11823</v>
      </c>
      <c r="F3088" t="s">
        <v>436</v>
      </c>
      <c r="G3088" t="s">
        <v>22</v>
      </c>
      <c r="H3088" s="21" t="s">
        <v>11824</v>
      </c>
      <c r="I3088" t="s">
        <v>24</v>
      </c>
      <c r="J3088">
        <v>8660</v>
      </c>
    </row>
    <row r="3089" spans="1:10">
      <c r="A3089" s="31" t="s">
        <v>11825</v>
      </c>
      <c r="B3089" t="s">
        <v>11826</v>
      </c>
      <c r="C3089" t="s">
        <v>11827</v>
      </c>
      <c r="D3089" s="20">
        <v>39525</v>
      </c>
      <c r="E3089" t="s">
        <v>671</v>
      </c>
      <c r="F3089" t="s">
        <v>505</v>
      </c>
      <c r="G3089" t="s">
        <v>22</v>
      </c>
      <c r="H3089" s="21" t="s">
        <v>4702</v>
      </c>
      <c r="I3089" t="s">
        <v>31</v>
      </c>
      <c r="J3089">
        <v>2000</v>
      </c>
    </row>
    <row r="3090" spans="1:10">
      <c r="A3090" s="31" t="s">
        <v>11828</v>
      </c>
      <c r="B3090" t="s">
        <v>11829</v>
      </c>
      <c r="C3090" t="s">
        <v>11830</v>
      </c>
      <c r="D3090" s="20">
        <v>39391</v>
      </c>
      <c r="E3090" t="s">
        <v>11831</v>
      </c>
      <c r="F3090" t="s">
        <v>436</v>
      </c>
      <c r="G3090" t="s">
        <v>22</v>
      </c>
      <c r="H3090" s="21" t="s">
        <v>30</v>
      </c>
      <c r="I3090" t="s">
        <v>31</v>
      </c>
      <c r="J3090">
        <v>31995</v>
      </c>
    </row>
    <row r="3091" spans="1:10">
      <c r="A3091" s="31" t="s">
        <v>11832</v>
      </c>
      <c r="B3091" t="s">
        <v>11833</v>
      </c>
      <c r="C3091" t="s">
        <v>11834</v>
      </c>
      <c r="D3091" s="20">
        <v>39374</v>
      </c>
      <c r="E3091" t="s">
        <v>666</v>
      </c>
      <c r="F3091" t="s">
        <v>47</v>
      </c>
      <c r="G3091" t="s">
        <v>22</v>
      </c>
      <c r="H3091" s="21" t="s">
        <v>1646</v>
      </c>
      <c r="I3091" t="s">
        <v>31</v>
      </c>
      <c r="J3091">
        <v>5130</v>
      </c>
    </row>
    <row r="3092" spans="1:10">
      <c r="A3092" s="31" t="s">
        <v>11835</v>
      </c>
      <c r="B3092" t="s">
        <v>11836</v>
      </c>
      <c r="C3092" t="s">
        <v>11837</v>
      </c>
      <c r="D3092" s="20">
        <v>39367</v>
      </c>
      <c r="E3092" t="s">
        <v>11838</v>
      </c>
      <c r="F3092" t="s">
        <v>29</v>
      </c>
      <c r="G3092" t="s">
        <v>22</v>
      </c>
      <c r="H3092" s="21" t="s">
        <v>73</v>
      </c>
      <c r="I3092" t="s">
        <v>31</v>
      </c>
      <c r="J3092">
        <v>2000</v>
      </c>
    </row>
    <row r="3093" spans="1:10">
      <c r="A3093" s="31" t="s">
        <v>11839</v>
      </c>
      <c r="B3093" t="s">
        <v>11840</v>
      </c>
      <c r="C3093" t="s">
        <v>11841</v>
      </c>
      <c r="D3093" s="20">
        <v>39472</v>
      </c>
      <c r="E3093" t="s">
        <v>7455</v>
      </c>
      <c r="F3093" t="s">
        <v>100</v>
      </c>
      <c r="G3093" t="s">
        <v>22</v>
      </c>
      <c r="H3093" s="21" t="s">
        <v>55</v>
      </c>
      <c r="I3093" t="s">
        <v>85</v>
      </c>
      <c r="J3093">
        <v>2128</v>
      </c>
    </row>
    <row r="3094" spans="1:10">
      <c r="A3094" s="31" t="s">
        <v>11842</v>
      </c>
      <c r="B3094" t="s">
        <v>11843</v>
      </c>
      <c r="C3094" t="s">
        <v>11844</v>
      </c>
      <c r="D3094" s="20">
        <v>39407</v>
      </c>
      <c r="E3094" t="s">
        <v>979</v>
      </c>
      <c r="F3094" t="s">
        <v>162</v>
      </c>
      <c r="G3094" t="s">
        <v>22</v>
      </c>
      <c r="H3094" s="21" t="s">
        <v>407</v>
      </c>
      <c r="I3094" t="s">
        <v>24</v>
      </c>
      <c r="J3094">
        <v>20000</v>
      </c>
    </row>
    <row r="3095" spans="1:10">
      <c r="A3095" s="31" t="s">
        <v>11845</v>
      </c>
      <c r="B3095" t="s">
        <v>11846</v>
      </c>
      <c r="C3095" t="s">
        <v>11847</v>
      </c>
      <c r="D3095" s="20">
        <v>39555</v>
      </c>
      <c r="E3095" t="s">
        <v>11848</v>
      </c>
      <c r="F3095" t="s">
        <v>547</v>
      </c>
      <c r="G3095" t="s">
        <v>22</v>
      </c>
      <c r="H3095" s="21" t="s">
        <v>11593</v>
      </c>
      <c r="I3095" t="s">
        <v>31</v>
      </c>
      <c r="J3095">
        <v>19440</v>
      </c>
    </row>
    <row r="3096" spans="1:10">
      <c r="A3096" s="31" t="s">
        <v>11849</v>
      </c>
      <c r="B3096" t="s">
        <v>11850</v>
      </c>
      <c r="C3096" t="s">
        <v>11851</v>
      </c>
      <c r="D3096" s="20">
        <v>39549</v>
      </c>
      <c r="E3096" t="s">
        <v>2152</v>
      </c>
      <c r="F3096" t="s">
        <v>129</v>
      </c>
      <c r="G3096" t="s">
        <v>22</v>
      </c>
      <c r="H3096" s="21" t="s">
        <v>4380</v>
      </c>
      <c r="I3096" t="s">
        <v>31</v>
      </c>
      <c r="J3096">
        <v>2200</v>
      </c>
    </row>
    <row r="3097" spans="1:10">
      <c r="A3097" s="31" t="s">
        <v>11852</v>
      </c>
      <c r="B3097" t="s">
        <v>11853</v>
      </c>
      <c r="C3097" t="s">
        <v>11854</v>
      </c>
      <c r="D3097" s="20">
        <v>39693</v>
      </c>
      <c r="E3097" t="s">
        <v>1901</v>
      </c>
      <c r="F3097" t="s">
        <v>54</v>
      </c>
      <c r="G3097" t="s">
        <v>22</v>
      </c>
      <c r="H3097" s="21" t="s">
        <v>209</v>
      </c>
      <c r="I3097" t="s">
        <v>31</v>
      </c>
      <c r="J3097">
        <v>300</v>
      </c>
    </row>
    <row r="3098" spans="1:10">
      <c r="A3098" s="31" t="s">
        <v>11855</v>
      </c>
      <c r="B3098" t="s">
        <v>11856</v>
      </c>
      <c r="C3098" t="s">
        <v>11857</v>
      </c>
      <c r="D3098" s="20">
        <v>39375</v>
      </c>
      <c r="E3098" t="s">
        <v>11858</v>
      </c>
      <c r="F3098" t="s">
        <v>150</v>
      </c>
      <c r="G3098" t="s">
        <v>22</v>
      </c>
      <c r="H3098" s="21" t="s">
        <v>205</v>
      </c>
      <c r="I3098" t="s">
        <v>31</v>
      </c>
      <c r="J3098">
        <v>2000</v>
      </c>
    </row>
    <row r="3099" spans="1:10">
      <c r="A3099" s="31" t="s">
        <v>11859</v>
      </c>
      <c r="B3099" t="s">
        <v>11860</v>
      </c>
      <c r="C3099" t="s">
        <v>11861</v>
      </c>
      <c r="D3099" s="20">
        <v>39357</v>
      </c>
      <c r="E3099" t="s">
        <v>5986</v>
      </c>
      <c r="F3099" t="s">
        <v>129</v>
      </c>
      <c r="G3099" t="s">
        <v>22</v>
      </c>
      <c r="H3099" s="21" t="s">
        <v>84</v>
      </c>
      <c r="I3099" t="s">
        <v>31</v>
      </c>
      <c r="J3099">
        <v>2000</v>
      </c>
    </row>
    <row r="3100" spans="1:10">
      <c r="A3100" s="31" t="s">
        <v>11862</v>
      </c>
      <c r="B3100" t="s">
        <v>11863</v>
      </c>
      <c r="C3100" t="s">
        <v>11864</v>
      </c>
      <c r="D3100" s="20">
        <v>39591</v>
      </c>
      <c r="E3100" t="s">
        <v>7459</v>
      </c>
      <c r="F3100" t="s">
        <v>515</v>
      </c>
      <c r="G3100" t="s">
        <v>22</v>
      </c>
      <c r="H3100" s="21" t="s">
        <v>11865</v>
      </c>
      <c r="I3100" t="s">
        <v>31</v>
      </c>
      <c r="J3100">
        <v>2140</v>
      </c>
    </row>
    <row r="3101" spans="1:10">
      <c r="A3101" s="31" t="s">
        <v>11866</v>
      </c>
      <c r="B3101" t="s">
        <v>11867</v>
      </c>
      <c r="C3101" t="s">
        <v>11868</v>
      </c>
      <c r="D3101" s="20">
        <v>39658</v>
      </c>
      <c r="E3101" t="s">
        <v>3333</v>
      </c>
      <c r="F3101" t="s">
        <v>515</v>
      </c>
      <c r="G3101" t="s">
        <v>22</v>
      </c>
      <c r="H3101" s="21" t="s">
        <v>4915</v>
      </c>
      <c r="I3101" t="s">
        <v>31</v>
      </c>
      <c r="J3101">
        <v>2000</v>
      </c>
    </row>
    <row r="3102" spans="1:10">
      <c r="A3102" s="31" t="s">
        <v>11869</v>
      </c>
      <c r="B3102" t="s">
        <v>11870</v>
      </c>
      <c r="C3102" t="s">
        <v>11871</v>
      </c>
      <c r="D3102" s="20">
        <v>39671</v>
      </c>
      <c r="E3102" t="s">
        <v>3333</v>
      </c>
      <c r="F3102" t="s">
        <v>515</v>
      </c>
      <c r="G3102" t="s">
        <v>22</v>
      </c>
      <c r="H3102" s="21" t="s">
        <v>1556</v>
      </c>
      <c r="I3102" t="s">
        <v>31</v>
      </c>
      <c r="J3102">
        <v>2680</v>
      </c>
    </row>
    <row r="3103" spans="1:10">
      <c r="A3103" s="31" t="s">
        <v>11872</v>
      </c>
      <c r="B3103" t="s">
        <v>11873</v>
      </c>
      <c r="C3103" t="s">
        <v>11874</v>
      </c>
      <c r="D3103" s="20">
        <v>39443</v>
      </c>
      <c r="E3103" t="s">
        <v>11875</v>
      </c>
      <c r="F3103" t="s">
        <v>129</v>
      </c>
      <c r="G3103" t="s">
        <v>22</v>
      </c>
      <c r="H3103" s="21" t="s">
        <v>459</v>
      </c>
      <c r="I3103" t="s">
        <v>31</v>
      </c>
      <c r="J3103">
        <v>5830</v>
      </c>
    </row>
    <row r="3104" spans="1:10">
      <c r="A3104" s="31" t="s">
        <v>11872</v>
      </c>
      <c r="B3104" t="s">
        <v>11873</v>
      </c>
      <c r="C3104" t="s">
        <v>11876</v>
      </c>
      <c r="D3104" s="20">
        <v>39552</v>
      </c>
      <c r="E3104" t="s">
        <v>11875</v>
      </c>
      <c r="F3104" t="s">
        <v>129</v>
      </c>
      <c r="G3104" t="s">
        <v>22</v>
      </c>
      <c r="H3104" s="21" t="s">
        <v>1077</v>
      </c>
      <c r="I3104" t="s">
        <v>31</v>
      </c>
      <c r="J3104">
        <v>3670</v>
      </c>
    </row>
    <row r="3105" spans="1:10">
      <c r="A3105" s="31" t="s">
        <v>11877</v>
      </c>
      <c r="B3105" t="s">
        <v>11878</v>
      </c>
      <c r="C3105" t="s">
        <v>11879</v>
      </c>
      <c r="D3105" s="20">
        <v>39415</v>
      </c>
      <c r="E3105" t="s">
        <v>4745</v>
      </c>
      <c r="F3105" t="s">
        <v>4737</v>
      </c>
      <c r="G3105" t="s">
        <v>1061</v>
      </c>
      <c r="H3105" s="21" t="s">
        <v>477</v>
      </c>
      <c r="I3105" t="s">
        <v>31</v>
      </c>
      <c r="J3105">
        <v>980</v>
      </c>
    </row>
    <row r="3106" spans="1:10">
      <c r="A3106" s="31" t="s">
        <v>11880</v>
      </c>
      <c r="B3106" t="s">
        <v>11881</v>
      </c>
      <c r="C3106" t="s">
        <v>11882</v>
      </c>
      <c r="D3106" s="20">
        <v>39433</v>
      </c>
      <c r="E3106" t="s">
        <v>11883</v>
      </c>
      <c r="F3106" t="s">
        <v>100</v>
      </c>
      <c r="G3106" t="s">
        <v>22</v>
      </c>
      <c r="H3106" s="21" t="s">
        <v>11884</v>
      </c>
      <c r="I3106" t="s">
        <v>31</v>
      </c>
      <c r="J3106">
        <v>5660</v>
      </c>
    </row>
    <row r="3107" spans="1:10">
      <c r="A3107" s="31" t="s">
        <v>11885</v>
      </c>
      <c r="B3107" t="s">
        <v>11886</v>
      </c>
      <c r="C3107" t="s">
        <v>11887</v>
      </c>
      <c r="D3107" s="20">
        <v>39566</v>
      </c>
      <c r="E3107" t="s">
        <v>6196</v>
      </c>
      <c r="F3107" t="s">
        <v>4810</v>
      </c>
      <c r="G3107" t="s">
        <v>1061</v>
      </c>
      <c r="H3107" s="21" t="s">
        <v>11888</v>
      </c>
      <c r="I3107" t="s">
        <v>31</v>
      </c>
      <c r="J3107">
        <v>2200</v>
      </c>
    </row>
    <row r="3108" spans="1:10">
      <c r="A3108" s="31" t="s">
        <v>11889</v>
      </c>
      <c r="B3108" t="s">
        <v>11890</v>
      </c>
      <c r="C3108" t="s">
        <v>11891</v>
      </c>
      <c r="D3108" s="20">
        <v>39415</v>
      </c>
      <c r="E3108" t="s">
        <v>2143</v>
      </c>
      <c r="F3108" t="s">
        <v>258</v>
      </c>
      <c r="G3108" t="s">
        <v>22</v>
      </c>
      <c r="H3108" s="21" t="s">
        <v>205</v>
      </c>
      <c r="I3108" t="s">
        <v>31</v>
      </c>
      <c r="J3108">
        <v>1940</v>
      </c>
    </row>
    <row r="3109" spans="1:10">
      <c r="A3109" s="31" t="s">
        <v>11892</v>
      </c>
      <c r="B3109" t="s">
        <v>11893</v>
      </c>
      <c r="C3109" t="s">
        <v>11894</v>
      </c>
      <c r="D3109" s="20">
        <v>39573</v>
      </c>
      <c r="E3109" t="s">
        <v>1925</v>
      </c>
      <c r="F3109" t="s">
        <v>586</v>
      </c>
      <c r="G3109" t="s">
        <v>22</v>
      </c>
      <c r="H3109" s="21" t="s">
        <v>73</v>
      </c>
      <c r="I3109" t="s">
        <v>24</v>
      </c>
      <c r="J3109">
        <v>3190</v>
      </c>
    </row>
    <row r="3110" spans="1:10">
      <c r="A3110" s="31" t="s">
        <v>11895</v>
      </c>
      <c r="B3110" t="s">
        <v>11896</v>
      </c>
      <c r="C3110" t="s">
        <v>11897</v>
      </c>
      <c r="D3110" s="20">
        <v>39664</v>
      </c>
      <c r="E3110" t="s">
        <v>6728</v>
      </c>
      <c r="F3110" t="s">
        <v>547</v>
      </c>
      <c r="G3110" t="s">
        <v>22</v>
      </c>
      <c r="H3110" s="21" t="s">
        <v>209</v>
      </c>
      <c r="I3110" t="s">
        <v>31</v>
      </c>
      <c r="J3110">
        <v>300</v>
      </c>
    </row>
    <row r="3111" spans="1:10">
      <c r="A3111" s="31" t="s">
        <v>11898</v>
      </c>
      <c r="B3111" t="s">
        <v>11899</v>
      </c>
      <c r="C3111" t="s">
        <v>11900</v>
      </c>
      <c r="D3111" s="20">
        <v>39566</v>
      </c>
      <c r="E3111" t="s">
        <v>11779</v>
      </c>
      <c r="F3111" t="s">
        <v>150</v>
      </c>
      <c r="G3111" t="s">
        <v>22</v>
      </c>
      <c r="H3111" s="21" t="s">
        <v>73</v>
      </c>
      <c r="I3111" t="s">
        <v>31</v>
      </c>
      <c r="J3111">
        <v>2130</v>
      </c>
    </row>
    <row r="3112" spans="1:10">
      <c r="A3112" s="31" t="s">
        <v>11901</v>
      </c>
      <c r="B3112" t="s">
        <v>11902</v>
      </c>
      <c r="C3112" t="s">
        <v>11903</v>
      </c>
      <c r="D3112" s="20">
        <v>39678</v>
      </c>
      <c r="E3112" t="s">
        <v>218</v>
      </c>
      <c r="F3112" t="s">
        <v>78</v>
      </c>
      <c r="G3112" t="s">
        <v>22</v>
      </c>
      <c r="H3112" s="21" t="s">
        <v>3901</v>
      </c>
      <c r="I3112" t="s">
        <v>31</v>
      </c>
      <c r="J3112">
        <v>2000</v>
      </c>
    </row>
    <row r="3113" spans="1:10">
      <c r="A3113" s="31" t="s">
        <v>11904</v>
      </c>
      <c r="B3113" t="s">
        <v>11905</v>
      </c>
      <c r="C3113" t="s">
        <v>11906</v>
      </c>
      <c r="D3113" s="20">
        <v>39513</v>
      </c>
      <c r="E3113" t="s">
        <v>5524</v>
      </c>
      <c r="F3113" t="s">
        <v>341</v>
      </c>
      <c r="G3113" t="s">
        <v>22</v>
      </c>
      <c r="H3113" s="21" t="s">
        <v>11907</v>
      </c>
      <c r="I3113" t="s">
        <v>31</v>
      </c>
      <c r="J3113">
        <v>2250</v>
      </c>
    </row>
    <row r="3114" spans="1:10">
      <c r="A3114" s="31" t="s">
        <v>11908</v>
      </c>
      <c r="B3114" t="s">
        <v>11909</v>
      </c>
      <c r="C3114" t="s">
        <v>11910</v>
      </c>
      <c r="D3114" s="20">
        <v>39402</v>
      </c>
      <c r="E3114" t="s">
        <v>11911</v>
      </c>
      <c r="F3114" t="s">
        <v>529</v>
      </c>
      <c r="G3114" t="s">
        <v>22</v>
      </c>
      <c r="H3114" s="21" t="s">
        <v>73</v>
      </c>
      <c r="I3114" t="s">
        <v>49</v>
      </c>
      <c r="J3114">
        <v>2000</v>
      </c>
    </row>
    <row r="3115" spans="1:10">
      <c r="A3115" s="31" t="s">
        <v>11912</v>
      </c>
      <c r="B3115" t="s">
        <v>11913</v>
      </c>
      <c r="C3115" t="s">
        <v>11914</v>
      </c>
      <c r="D3115" s="20">
        <v>39479</v>
      </c>
      <c r="E3115" t="s">
        <v>949</v>
      </c>
      <c r="F3115" t="s">
        <v>129</v>
      </c>
      <c r="G3115" t="s">
        <v>22</v>
      </c>
      <c r="H3115" s="21" t="s">
        <v>11915</v>
      </c>
      <c r="I3115" t="s">
        <v>31</v>
      </c>
      <c r="J3115">
        <v>3930</v>
      </c>
    </row>
    <row r="3116" spans="1:10">
      <c r="A3116" s="31" t="s">
        <v>11916</v>
      </c>
      <c r="B3116" t="s">
        <v>11917</v>
      </c>
      <c r="C3116" t="s">
        <v>11918</v>
      </c>
      <c r="D3116" s="20">
        <v>39690</v>
      </c>
      <c r="E3116" t="s">
        <v>11919</v>
      </c>
      <c r="F3116" t="s">
        <v>586</v>
      </c>
      <c r="G3116" t="s">
        <v>22</v>
      </c>
      <c r="H3116" s="21" t="s">
        <v>90</v>
      </c>
      <c r="I3116" t="s">
        <v>31</v>
      </c>
      <c r="J3116">
        <v>2000</v>
      </c>
    </row>
    <row r="3117" spans="1:10">
      <c r="A3117" s="31" t="s">
        <v>11920</v>
      </c>
      <c r="B3117" t="s">
        <v>11924</v>
      </c>
      <c r="C3117" t="s">
        <v>11925</v>
      </c>
      <c r="D3117" s="20">
        <v>39663</v>
      </c>
      <c r="E3117" t="s">
        <v>11923</v>
      </c>
      <c r="F3117" t="s">
        <v>396</v>
      </c>
      <c r="G3117" t="s">
        <v>22</v>
      </c>
      <c r="H3117" s="21" t="s">
        <v>61</v>
      </c>
      <c r="I3117" t="s">
        <v>31</v>
      </c>
      <c r="J3117">
        <v>3670</v>
      </c>
    </row>
    <row r="3118" spans="1:10">
      <c r="A3118" s="31" t="s">
        <v>11920</v>
      </c>
      <c r="B3118" t="s">
        <v>11921</v>
      </c>
      <c r="C3118" t="s">
        <v>11922</v>
      </c>
      <c r="D3118" s="20">
        <v>39418</v>
      </c>
      <c r="E3118" t="s">
        <v>11923</v>
      </c>
      <c r="F3118" t="s">
        <v>396</v>
      </c>
      <c r="G3118" t="s">
        <v>22</v>
      </c>
      <c r="H3118" s="21" t="s">
        <v>30</v>
      </c>
      <c r="I3118" t="s">
        <v>31</v>
      </c>
      <c r="J3118">
        <v>2160</v>
      </c>
    </row>
    <row r="3119" spans="1:10">
      <c r="A3119" s="31" t="s">
        <v>11926</v>
      </c>
      <c r="B3119" t="s">
        <v>11927</v>
      </c>
      <c r="C3119" t="s">
        <v>11928</v>
      </c>
      <c r="D3119" s="20">
        <v>39681</v>
      </c>
      <c r="E3119" t="s">
        <v>18646</v>
      </c>
      <c r="F3119" t="s">
        <v>505</v>
      </c>
      <c r="G3119" t="s">
        <v>22</v>
      </c>
      <c r="H3119" s="21" t="s">
        <v>1106</v>
      </c>
      <c r="I3119" t="s">
        <v>31</v>
      </c>
      <c r="J3119">
        <v>2000</v>
      </c>
    </row>
    <row r="3120" spans="1:10">
      <c r="A3120" s="31" t="s">
        <v>11929</v>
      </c>
      <c r="B3120" t="s">
        <v>11930</v>
      </c>
      <c r="C3120" t="s">
        <v>11931</v>
      </c>
      <c r="D3120" s="20">
        <v>39566</v>
      </c>
      <c r="E3120" t="s">
        <v>4745</v>
      </c>
      <c r="F3120" t="s">
        <v>4737</v>
      </c>
      <c r="G3120" t="s">
        <v>1061</v>
      </c>
      <c r="H3120" s="21" t="s">
        <v>4681</v>
      </c>
      <c r="I3120" t="s">
        <v>31</v>
      </c>
      <c r="J3120">
        <v>1690</v>
      </c>
    </row>
    <row r="3121" spans="1:10">
      <c r="A3121" s="31" t="s">
        <v>11932</v>
      </c>
      <c r="B3121" t="s">
        <v>11933</v>
      </c>
      <c r="C3121" t="s">
        <v>11934</v>
      </c>
      <c r="D3121" s="20">
        <v>39685</v>
      </c>
      <c r="E3121" t="s">
        <v>11935</v>
      </c>
      <c r="F3121" t="s">
        <v>380</v>
      </c>
      <c r="G3121" t="s">
        <v>22</v>
      </c>
      <c r="H3121" s="21" t="s">
        <v>11936</v>
      </c>
      <c r="I3121" t="s">
        <v>49</v>
      </c>
      <c r="J3121">
        <v>2000</v>
      </c>
    </row>
    <row r="3122" spans="1:10">
      <c r="A3122" s="31" t="s">
        <v>11937</v>
      </c>
      <c r="B3122" t="s">
        <v>11938</v>
      </c>
      <c r="C3122" t="s">
        <v>11939</v>
      </c>
      <c r="D3122" s="20">
        <v>39617</v>
      </c>
      <c r="E3122" t="s">
        <v>3843</v>
      </c>
      <c r="F3122" t="s">
        <v>129</v>
      </c>
      <c r="G3122" t="s">
        <v>22</v>
      </c>
      <c r="H3122" s="21" t="s">
        <v>11940</v>
      </c>
      <c r="I3122" t="s">
        <v>31</v>
      </c>
      <c r="J3122">
        <v>2000</v>
      </c>
    </row>
    <row r="3123" spans="1:10">
      <c r="A3123" s="31" t="s">
        <v>11941</v>
      </c>
      <c r="B3123" t="s">
        <v>11942</v>
      </c>
      <c r="C3123" t="s">
        <v>11943</v>
      </c>
      <c r="D3123" s="20">
        <v>39527</v>
      </c>
      <c r="E3123" t="s">
        <v>11944</v>
      </c>
      <c r="F3123" t="s">
        <v>47</v>
      </c>
      <c r="G3123" t="s">
        <v>22</v>
      </c>
      <c r="H3123" s="21" t="s">
        <v>205</v>
      </c>
      <c r="I3123" t="s">
        <v>31</v>
      </c>
      <c r="J3123">
        <v>2000</v>
      </c>
    </row>
    <row r="3124" spans="1:10">
      <c r="A3124" s="31" t="s">
        <v>11945</v>
      </c>
      <c r="B3124" t="s">
        <v>11946</v>
      </c>
      <c r="C3124" t="s">
        <v>11947</v>
      </c>
      <c r="D3124" s="20">
        <v>39643</v>
      </c>
      <c r="E3124" t="s">
        <v>8296</v>
      </c>
      <c r="F3124" t="s">
        <v>129</v>
      </c>
      <c r="G3124" t="s">
        <v>22</v>
      </c>
      <c r="H3124" s="21" t="s">
        <v>1157</v>
      </c>
      <c r="I3124" t="s">
        <v>31</v>
      </c>
      <c r="J3124">
        <v>2200</v>
      </c>
    </row>
    <row r="3125" spans="1:10">
      <c r="A3125" s="31" t="s">
        <v>11948</v>
      </c>
      <c r="B3125" t="s">
        <v>11949</v>
      </c>
      <c r="C3125" t="s">
        <v>11950</v>
      </c>
      <c r="D3125" s="20">
        <v>39643</v>
      </c>
      <c r="E3125" t="s">
        <v>11951</v>
      </c>
      <c r="F3125" t="s">
        <v>100</v>
      </c>
      <c r="G3125" t="s">
        <v>22</v>
      </c>
      <c r="H3125" s="21" t="s">
        <v>1490</v>
      </c>
      <c r="I3125" t="s">
        <v>31</v>
      </c>
      <c r="J3125">
        <v>1690</v>
      </c>
    </row>
    <row r="3126" spans="1:10">
      <c r="A3126" s="31" t="s">
        <v>11952</v>
      </c>
      <c r="B3126" t="s">
        <v>11953</v>
      </c>
      <c r="C3126" t="s">
        <v>11954</v>
      </c>
      <c r="D3126" s="20">
        <v>39449</v>
      </c>
      <c r="E3126" t="s">
        <v>979</v>
      </c>
      <c r="F3126" t="s">
        <v>162</v>
      </c>
      <c r="G3126" t="s">
        <v>22</v>
      </c>
      <c r="H3126" s="21" t="s">
        <v>11955</v>
      </c>
      <c r="I3126" t="s">
        <v>49</v>
      </c>
      <c r="J3126">
        <v>10280</v>
      </c>
    </row>
    <row r="3127" spans="1:10">
      <c r="A3127" s="31" t="s">
        <v>11956</v>
      </c>
      <c r="B3127" t="s">
        <v>11957</v>
      </c>
      <c r="C3127" t="s">
        <v>11958</v>
      </c>
      <c r="D3127" s="20">
        <v>39596</v>
      </c>
      <c r="E3127" t="s">
        <v>11959</v>
      </c>
      <c r="F3127" t="s">
        <v>618</v>
      </c>
      <c r="G3127" t="s">
        <v>22</v>
      </c>
      <c r="H3127" s="21" t="s">
        <v>6331</v>
      </c>
      <c r="I3127" t="s">
        <v>31</v>
      </c>
      <c r="J3127">
        <v>2200</v>
      </c>
    </row>
    <row r="3128" spans="1:10">
      <c r="A3128" s="31" t="s">
        <v>11960</v>
      </c>
      <c r="B3128" t="s">
        <v>11961</v>
      </c>
      <c r="C3128" t="s">
        <v>11962</v>
      </c>
      <c r="D3128" s="20">
        <v>39698</v>
      </c>
      <c r="E3128" t="s">
        <v>11963</v>
      </c>
      <c r="F3128" t="s">
        <v>129</v>
      </c>
      <c r="G3128" t="s">
        <v>22</v>
      </c>
      <c r="H3128" s="21" t="s">
        <v>11964</v>
      </c>
      <c r="I3128" t="s">
        <v>31</v>
      </c>
      <c r="J3128">
        <v>2180</v>
      </c>
    </row>
    <row r="3129" spans="1:10">
      <c r="A3129" s="31" t="s">
        <v>11965</v>
      </c>
      <c r="B3129" t="s">
        <v>11966</v>
      </c>
      <c r="C3129" t="s">
        <v>11967</v>
      </c>
      <c r="D3129" s="20">
        <v>39400</v>
      </c>
      <c r="E3129" t="s">
        <v>11968</v>
      </c>
      <c r="F3129" t="s">
        <v>194</v>
      </c>
      <c r="G3129" t="s">
        <v>22</v>
      </c>
      <c r="H3129" s="21" t="s">
        <v>381</v>
      </c>
      <c r="I3129" t="s">
        <v>31</v>
      </c>
      <c r="J3129">
        <v>4890</v>
      </c>
    </row>
    <row r="3130" spans="1:10">
      <c r="A3130" s="31" t="s">
        <v>11969</v>
      </c>
      <c r="B3130" t="s">
        <v>11970</v>
      </c>
      <c r="C3130" t="s">
        <v>11971</v>
      </c>
      <c r="D3130" s="20">
        <v>39556</v>
      </c>
      <c r="E3130" t="s">
        <v>7722</v>
      </c>
      <c r="F3130" t="s">
        <v>1249</v>
      </c>
      <c r="G3130" t="s">
        <v>129</v>
      </c>
      <c r="H3130" s="21" t="s">
        <v>1214</v>
      </c>
      <c r="I3130" t="s">
        <v>31</v>
      </c>
      <c r="J3130">
        <v>5590</v>
      </c>
    </row>
    <row r="3131" spans="1:10">
      <c r="A3131" s="31" t="s">
        <v>11972</v>
      </c>
      <c r="B3131" t="s">
        <v>11973</v>
      </c>
      <c r="C3131" t="s">
        <v>11974</v>
      </c>
      <c r="D3131" s="20">
        <v>39556</v>
      </c>
      <c r="E3131" t="s">
        <v>1101</v>
      </c>
      <c r="F3131" t="s">
        <v>129</v>
      </c>
      <c r="G3131" t="s">
        <v>22</v>
      </c>
      <c r="H3131" s="21" t="s">
        <v>4702</v>
      </c>
      <c r="I3131" t="s">
        <v>31</v>
      </c>
      <c r="J3131">
        <v>1220</v>
      </c>
    </row>
    <row r="3132" spans="1:10">
      <c r="A3132" s="31" t="s">
        <v>11975</v>
      </c>
      <c r="B3132" t="s">
        <v>11976</v>
      </c>
      <c r="C3132" t="s">
        <v>11977</v>
      </c>
      <c r="D3132" s="20">
        <v>39388</v>
      </c>
      <c r="E3132" t="s">
        <v>1810</v>
      </c>
      <c r="F3132" t="s">
        <v>223</v>
      </c>
      <c r="G3132" t="s">
        <v>22</v>
      </c>
      <c r="H3132" s="21" t="s">
        <v>459</v>
      </c>
      <c r="I3132" t="s">
        <v>31</v>
      </c>
      <c r="J3132">
        <v>2080</v>
      </c>
    </row>
    <row r="3133" spans="1:10">
      <c r="A3133" s="31" t="s">
        <v>11978</v>
      </c>
      <c r="B3133" t="s">
        <v>11979</v>
      </c>
      <c r="C3133" t="s">
        <v>11980</v>
      </c>
      <c r="D3133" s="20">
        <v>39587</v>
      </c>
      <c r="E3133" t="s">
        <v>11981</v>
      </c>
      <c r="F3133" t="s">
        <v>47</v>
      </c>
      <c r="G3133" t="s">
        <v>22</v>
      </c>
      <c r="H3133" s="21" t="s">
        <v>90</v>
      </c>
      <c r="I3133" t="s">
        <v>31</v>
      </c>
      <c r="J3133">
        <v>1990</v>
      </c>
    </row>
    <row r="3134" spans="1:10">
      <c r="A3134" s="31" t="s">
        <v>11982</v>
      </c>
      <c r="B3134" t="s">
        <v>11983</v>
      </c>
      <c r="C3134" t="s">
        <v>11984</v>
      </c>
      <c r="D3134" s="20">
        <v>39430</v>
      </c>
      <c r="E3134" t="s">
        <v>11985</v>
      </c>
      <c r="F3134" t="s">
        <v>547</v>
      </c>
      <c r="G3134" t="s">
        <v>22</v>
      </c>
      <c r="H3134" s="21" t="s">
        <v>123</v>
      </c>
      <c r="I3134" t="s">
        <v>31</v>
      </c>
      <c r="J3134">
        <v>2000</v>
      </c>
    </row>
    <row r="3135" spans="1:10">
      <c r="A3135" s="31" t="s">
        <v>11986</v>
      </c>
      <c r="B3135" t="s">
        <v>11987</v>
      </c>
      <c r="C3135" t="s">
        <v>11988</v>
      </c>
      <c r="D3135" s="20">
        <v>39671</v>
      </c>
      <c r="E3135" t="s">
        <v>11989</v>
      </c>
      <c r="F3135" t="s">
        <v>199</v>
      </c>
      <c r="G3135" t="s">
        <v>22</v>
      </c>
      <c r="H3135" s="21" t="s">
        <v>4915</v>
      </c>
      <c r="I3135" t="s">
        <v>31</v>
      </c>
      <c r="J3135">
        <v>2000</v>
      </c>
    </row>
    <row r="3136" spans="1:10">
      <c r="A3136" s="31" t="s">
        <v>11990</v>
      </c>
      <c r="B3136" t="s">
        <v>11991</v>
      </c>
      <c r="C3136" t="s">
        <v>11992</v>
      </c>
      <c r="D3136" s="20">
        <v>39359</v>
      </c>
      <c r="E3136" t="s">
        <v>11993</v>
      </c>
      <c r="F3136" t="s">
        <v>78</v>
      </c>
      <c r="G3136" t="s">
        <v>22</v>
      </c>
      <c r="H3136" s="21" t="s">
        <v>30</v>
      </c>
      <c r="I3136" t="s">
        <v>31</v>
      </c>
      <c r="J3136">
        <v>5040</v>
      </c>
    </row>
    <row r="3137" spans="1:10">
      <c r="A3137" s="31" t="s">
        <v>11994</v>
      </c>
      <c r="B3137" t="s">
        <v>11995</v>
      </c>
      <c r="C3137" t="s">
        <v>11996</v>
      </c>
      <c r="D3137" s="20">
        <v>39555</v>
      </c>
      <c r="E3137" t="s">
        <v>6196</v>
      </c>
      <c r="F3137" t="s">
        <v>4810</v>
      </c>
      <c r="G3137" t="s">
        <v>1061</v>
      </c>
      <c r="H3137" s="21" t="s">
        <v>477</v>
      </c>
      <c r="I3137" t="s">
        <v>31</v>
      </c>
      <c r="J3137">
        <v>2000</v>
      </c>
    </row>
    <row r="3138" spans="1:10">
      <c r="A3138" s="31" t="s">
        <v>11997</v>
      </c>
      <c r="B3138" t="s">
        <v>11998</v>
      </c>
      <c r="C3138" t="s">
        <v>11999</v>
      </c>
      <c r="D3138" s="20">
        <v>39513</v>
      </c>
      <c r="E3138" t="s">
        <v>12000</v>
      </c>
      <c r="F3138" t="s">
        <v>223</v>
      </c>
      <c r="G3138" t="s">
        <v>22</v>
      </c>
      <c r="H3138" s="21" t="s">
        <v>12001</v>
      </c>
      <c r="I3138" t="s">
        <v>31</v>
      </c>
      <c r="J3138">
        <v>20540</v>
      </c>
    </row>
    <row r="3139" spans="1:10">
      <c r="A3139" s="31" t="s">
        <v>12002</v>
      </c>
      <c r="B3139" t="s">
        <v>12003</v>
      </c>
      <c r="C3139" t="s">
        <v>12004</v>
      </c>
      <c r="D3139" s="20">
        <v>39569</v>
      </c>
      <c r="E3139" t="s">
        <v>12005</v>
      </c>
      <c r="F3139" t="s">
        <v>105</v>
      </c>
      <c r="G3139" t="s">
        <v>22</v>
      </c>
      <c r="H3139" s="21" t="s">
        <v>12006</v>
      </c>
      <c r="I3139" t="s">
        <v>31</v>
      </c>
      <c r="J3139">
        <v>1990</v>
      </c>
    </row>
    <row r="3140" spans="1:10">
      <c r="A3140" s="31" t="s">
        <v>12007</v>
      </c>
      <c r="B3140" t="s">
        <v>12008</v>
      </c>
      <c r="C3140" t="s">
        <v>12009</v>
      </c>
      <c r="D3140" s="20">
        <v>39558</v>
      </c>
      <c r="E3140" t="s">
        <v>12010</v>
      </c>
      <c r="F3140" t="s">
        <v>547</v>
      </c>
      <c r="G3140" t="s">
        <v>22</v>
      </c>
      <c r="H3140" s="21" t="s">
        <v>7639</v>
      </c>
      <c r="I3140" t="s">
        <v>31</v>
      </c>
      <c r="J3140">
        <v>3330</v>
      </c>
    </row>
    <row r="3141" spans="1:10">
      <c r="A3141" s="31" t="s">
        <v>12011</v>
      </c>
      <c r="B3141" t="s">
        <v>12012</v>
      </c>
      <c r="C3141" t="s">
        <v>12013</v>
      </c>
      <c r="D3141" s="20">
        <v>39425</v>
      </c>
      <c r="E3141" t="s">
        <v>7459</v>
      </c>
      <c r="F3141" t="s">
        <v>515</v>
      </c>
      <c r="G3141" t="s">
        <v>22</v>
      </c>
      <c r="H3141" s="21" t="s">
        <v>205</v>
      </c>
      <c r="I3141" t="s">
        <v>31</v>
      </c>
      <c r="J3141">
        <v>2000</v>
      </c>
    </row>
    <row r="3142" spans="1:10">
      <c r="A3142" s="31" t="s">
        <v>12014</v>
      </c>
      <c r="B3142" t="s">
        <v>12015</v>
      </c>
      <c r="C3142" t="s">
        <v>12016</v>
      </c>
      <c r="D3142" s="20">
        <v>39613</v>
      </c>
      <c r="E3142" t="s">
        <v>12017</v>
      </c>
      <c r="F3142" t="s">
        <v>150</v>
      </c>
      <c r="G3142" t="s">
        <v>22</v>
      </c>
      <c r="H3142" s="21" t="s">
        <v>73</v>
      </c>
      <c r="I3142" t="s">
        <v>31</v>
      </c>
      <c r="J3142">
        <v>1980</v>
      </c>
    </row>
    <row r="3143" spans="1:10">
      <c r="A3143" s="31" t="s">
        <v>12018</v>
      </c>
      <c r="B3143" t="s">
        <v>12019</v>
      </c>
      <c r="C3143" t="s">
        <v>12020</v>
      </c>
      <c r="D3143" s="20">
        <v>39636</v>
      </c>
      <c r="E3143" t="s">
        <v>12021</v>
      </c>
      <c r="F3143" t="s">
        <v>162</v>
      </c>
      <c r="G3143" t="s">
        <v>22</v>
      </c>
      <c r="H3143" s="21" t="s">
        <v>123</v>
      </c>
      <c r="I3143" t="s">
        <v>31</v>
      </c>
      <c r="J3143">
        <v>2000</v>
      </c>
    </row>
    <row r="3144" spans="1:10">
      <c r="A3144" s="31" t="s">
        <v>12022</v>
      </c>
      <c r="B3144" t="s">
        <v>12023</v>
      </c>
      <c r="C3144" t="s">
        <v>12024</v>
      </c>
      <c r="D3144" s="20">
        <v>39696</v>
      </c>
      <c r="E3144" t="s">
        <v>12025</v>
      </c>
      <c r="F3144" t="s">
        <v>150</v>
      </c>
      <c r="G3144" t="s">
        <v>22</v>
      </c>
      <c r="H3144" s="21" t="s">
        <v>1588</v>
      </c>
      <c r="I3144" t="s">
        <v>31</v>
      </c>
      <c r="J3144">
        <v>2760</v>
      </c>
    </row>
    <row r="3145" spans="1:10">
      <c r="A3145" s="31" t="s">
        <v>12026</v>
      </c>
      <c r="B3145" t="s">
        <v>12027</v>
      </c>
      <c r="C3145" t="s">
        <v>12028</v>
      </c>
      <c r="D3145" s="20">
        <v>39587</v>
      </c>
      <c r="E3145" t="s">
        <v>12029</v>
      </c>
      <c r="F3145" t="s">
        <v>547</v>
      </c>
      <c r="G3145" t="s">
        <v>22</v>
      </c>
      <c r="H3145" s="21" t="s">
        <v>247</v>
      </c>
      <c r="I3145" t="s">
        <v>31</v>
      </c>
      <c r="J3145">
        <v>370</v>
      </c>
    </row>
    <row r="3146" spans="1:10">
      <c r="A3146" s="31" t="s">
        <v>12030</v>
      </c>
      <c r="B3146" t="s">
        <v>12031</v>
      </c>
      <c r="C3146" t="s">
        <v>12032</v>
      </c>
      <c r="D3146" s="20">
        <v>39563</v>
      </c>
      <c r="E3146" t="s">
        <v>1569</v>
      </c>
      <c r="F3146" t="s">
        <v>162</v>
      </c>
      <c r="G3146" t="s">
        <v>22</v>
      </c>
      <c r="H3146" s="21" t="s">
        <v>61</v>
      </c>
      <c r="I3146" t="s">
        <v>31</v>
      </c>
      <c r="J3146">
        <v>2000</v>
      </c>
    </row>
    <row r="3147" spans="1:10">
      <c r="A3147" s="31" t="s">
        <v>12033</v>
      </c>
      <c r="B3147" t="s">
        <v>12034</v>
      </c>
      <c r="C3147" t="s">
        <v>12035</v>
      </c>
      <c r="D3147" s="20">
        <v>39709</v>
      </c>
      <c r="E3147" t="s">
        <v>1508</v>
      </c>
      <c r="F3147" t="s">
        <v>54</v>
      </c>
      <c r="G3147" t="s">
        <v>22</v>
      </c>
      <c r="H3147" s="21" t="s">
        <v>12036</v>
      </c>
      <c r="I3147" t="s">
        <v>31</v>
      </c>
      <c r="J3147">
        <v>1320</v>
      </c>
    </row>
    <row r="3148" spans="1:10">
      <c r="A3148" s="31" t="s">
        <v>12037</v>
      </c>
      <c r="B3148" t="s">
        <v>12038</v>
      </c>
      <c r="C3148" t="s">
        <v>12039</v>
      </c>
      <c r="D3148" s="20">
        <v>39429</v>
      </c>
      <c r="E3148" t="s">
        <v>12040</v>
      </c>
      <c r="F3148" t="s">
        <v>258</v>
      </c>
      <c r="G3148" t="s">
        <v>22</v>
      </c>
      <c r="H3148" s="21" t="s">
        <v>3986</v>
      </c>
      <c r="I3148" t="s">
        <v>31</v>
      </c>
      <c r="J3148">
        <v>2000</v>
      </c>
    </row>
    <row r="3149" spans="1:10">
      <c r="A3149" s="31" t="s">
        <v>12041</v>
      </c>
      <c r="B3149" t="s">
        <v>12042</v>
      </c>
      <c r="C3149" t="s">
        <v>12043</v>
      </c>
      <c r="D3149" s="20">
        <v>39378</v>
      </c>
      <c r="E3149" t="s">
        <v>4156</v>
      </c>
      <c r="F3149" t="s">
        <v>505</v>
      </c>
      <c r="G3149" t="s">
        <v>22</v>
      </c>
      <c r="H3149" s="21" t="s">
        <v>592</v>
      </c>
      <c r="I3149" t="s">
        <v>31</v>
      </c>
      <c r="J3149">
        <v>1910</v>
      </c>
    </row>
    <row r="3150" spans="1:10">
      <c r="A3150" s="31" t="s">
        <v>12044</v>
      </c>
      <c r="B3150" t="s">
        <v>12045</v>
      </c>
      <c r="C3150" t="s">
        <v>12046</v>
      </c>
      <c r="D3150" s="20">
        <v>39552</v>
      </c>
      <c r="E3150" t="s">
        <v>1101</v>
      </c>
      <c r="F3150" t="s">
        <v>129</v>
      </c>
      <c r="G3150" t="s">
        <v>22</v>
      </c>
      <c r="H3150" s="21" t="s">
        <v>2732</v>
      </c>
      <c r="I3150" t="s">
        <v>31</v>
      </c>
      <c r="J3150">
        <v>1980</v>
      </c>
    </row>
    <row r="3151" spans="1:10">
      <c r="A3151" s="31" t="s">
        <v>12047</v>
      </c>
      <c r="B3151" t="s">
        <v>12048</v>
      </c>
      <c r="C3151" t="s">
        <v>12049</v>
      </c>
      <c r="D3151" s="20">
        <v>39426</v>
      </c>
      <c r="E3151" t="s">
        <v>8296</v>
      </c>
      <c r="F3151" t="s">
        <v>129</v>
      </c>
      <c r="G3151" t="s">
        <v>22</v>
      </c>
      <c r="H3151" s="21" t="s">
        <v>73</v>
      </c>
      <c r="I3151" t="s">
        <v>31</v>
      </c>
      <c r="J3151">
        <v>2750</v>
      </c>
    </row>
    <row r="3152" spans="1:10">
      <c r="A3152" s="31" t="s">
        <v>12050</v>
      </c>
      <c r="B3152" t="s">
        <v>12051</v>
      </c>
      <c r="C3152" t="s">
        <v>12052</v>
      </c>
      <c r="D3152" s="20">
        <v>39497</v>
      </c>
      <c r="E3152" t="s">
        <v>9339</v>
      </c>
      <c r="F3152" t="s">
        <v>515</v>
      </c>
      <c r="G3152" t="s">
        <v>22</v>
      </c>
      <c r="H3152" s="21" t="s">
        <v>73</v>
      </c>
      <c r="I3152" t="s">
        <v>31</v>
      </c>
      <c r="J3152">
        <v>2000</v>
      </c>
    </row>
    <row r="3153" spans="1:10">
      <c r="A3153" s="31" t="s">
        <v>12053</v>
      </c>
      <c r="B3153" t="s">
        <v>12054</v>
      </c>
      <c r="C3153" t="s">
        <v>12055</v>
      </c>
      <c r="D3153" s="20">
        <v>39588</v>
      </c>
      <c r="E3153" t="s">
        <v>1040</v>
      </c>
      <c r="F3153" t="s">
        <v>515</v>
      </c>
      <c r="G3153" t="s">
        <v>22</v>
      </c>
      <c r="H3153" s="21" t="s">
        <v>30</v>
      </c>
      <c r="I3153" t="s">
        <v>31</v>
      </c>
      <c r="J3153">
        <v>10500</v>
      </c>
    </row>
    <row r="3154" spans="1:10">
      <c r="A3154" s="31" t="s">
        <v>12056</v>
      </c>
      <c r="B3154" t="s">
        <v>12057</v>
      </c>
      <c r="C3154" t="s">
        <v>12058</v>
      </c>
      <c r="D3154" s="20">
        <v>39412</v>
      </c>
      <c r="E3154" t="s">
        <v>12059</v>
      </c>
      <c r="F3154" t="s">
        <v>54</v>
      </c>
      <c r="G3154" t="s">
        <v>22</v>
      </c>
      <c r="H3154" s="21" t="s">
        <v>73</v>
      </c>
      <c r="I3154" t="s">
        <v>31</v>
      </c>
      <c r="J3154">
        <v>1980</v>
      </c>
    </row>
    <row r="3155" spans="1:10">
      <c r="A3155" s="31" t="s">
        <v>12060</v>
      </c>
      <c r="B3155" t="s">
        <v>12061</v>
      </c>
      <c r="C3155" t="s">
        <v>12062</v>
      </c>
      <c r="D3155" s="20">
        <v>39644</v>
      </c>
      <c r="E3155" t="s">
        <v>6694</v>
      </c>
      <c r="F3155" t="s">
        <v>129</v>
      </c>
      <c r="G3155" t="s">
        <v>22</v>
      </c>
      <c r="H3155" s="21" t="s">
        <v>205</v>
      </c>
      <c r="I3155" t="s">
        <v>31</v>
      </c>
      <c r="J3155">
        <v>2000</v>
      </c>
    </row>
    <row r="3156" spans="1:10">
      <c r="A3156" s="31" t="s">
        <v>12063</v>
      </c>
      <c r="B3156" t="s">
        <v>12064</v>
      </c>
      <c r="C3156" t="s">
        <v>12065</v>
      </c>
      <c r="D3156" s="20">
        <v>39456</v>
      </c>
      <c r="E3156" t="s">
        <v>5524</v>
      </c>
      <c r="F3156" t="s">
        <v>341</v>
      </c>
      <c r="G3156" t="s">
        <v>22</v>
      </c>
      <c r="H3156" s="21" t="s">
        <v>12066</v>
      </c>
      <c r="I3156" t="s">
        <v>31</v>
      </c>
      <c r="J3156">
        <v>2620</v>
      </c>
    </row>
    <row r="3157" spans="1:10">
      <c r="A3157" s="31" t="s">
        <v>12067</v>
      </c>
      <c r="B3157" t="s">
        <v>12068</v>
      </c>
      <c r="C3157" t="s">
        <v>12069</v>
      </c>
      <c r="D3157" s="20">
        <v>39511</v>
      </c>
      <c r="E3157" t="s">
        <v>666</v>
      </c>
      <c r="F3157" t="s">
        <v>47</v>
      </c>
      <c r="G3157" t="s">
        <v>22</v>
      </c>
      <c r="H3157" s="21" t="s">
        <v>84</v>
      </c>
      <c r="I3157" t="s">
        <v>31</v>
      </c>
      <c r="J3157">
        <v>2000</v>
      </c>
    </row>
    <row r="3158" spans="1:10">
      <c r="A3158" s="31" t="s">
        <v>12070</v>
      </c>
      <c r="B3158" t="s">
        <v>12071</v>
      </c>
      <c r="C3158" t="s">
        <v>12072</v>
      </c>
      <c r="D3158" s="20">
        <v>39412</v>
      </c>
      <c r="E3158" t="s">
        <v>499</v>
      </c>
      <c r="F3158" t="s">
        <v>150</v>
      </c>
      <c r="G3158" t="s">
        <v>22</v>
      </c>
      <c r="H3158" s="21" t="s">
        <v>30</v>
      </c>
      <c r="I3158" t="s">
        <v>31</v>
      </c>
      <c r="J3158">
        <v>8200</v>
      </c>
    </row>
    <row r="3159" spans="1:10">
      <c r="A3159" s="31" t="s">
        <v>12073</v>
      </c>
      <c r="B3159" t="s">
        <v>12074</v>
      </c>
      <c r="C3159" t="s">
        <v>12075</v>
      </c>
      <c r="D3159" s="20">
        <v>39539</v>
      </c>
      <c r="E3159" t="s">
        <v>757</v>
      </c>
      <c r="F3159" t="s">
        <v>150</v>
      </c>
      <c r="G3159" t="s">
        <v>22</v>
      </c>
      <c r="H3159" s="21" t="s">
        <v>12076</v>
      </c>
      <c r="I3159" t="s">
        <v>31</v>
      </c>
      <c r="J3159">
        <v>2220</v>
      </c>
    </row>
    <row r="3160" spans="1:10">
      <c r="A3160" s="31" t="s">
        <v>12077</v>
      </c>
      <c r="B3160" t="s">
        <v>12078</v>
      </c>
      <c r="C3160" t="s">
        <v>12079</v>
      </c>
      <c r="D3160" s="20">
        <v>39703</v>
      </c>
      <c r="E3160" t="s">
        <v>514</v>
      </c>
      <c r="F3160" t="s">
        <v>515</v>
      </c>
      <c r="G3160" t="s">
        <v>22</v>
      </c>
      <c r="H3160" s="21" t="s">
        <v>205</v>
      </c>
      <c r="I3160" t="s">
        <v>24</v>
      </c>
      <c r="J3160">
        <v>1910</v>
      </c>
    </row>
    <row r="3161" spans="1:10">
      <c r="A3161" s="31" t="s">
        <v>12080</v>
      </c>
      <c r="B3161" t="s">
        <v>12081</v>
      </c>
      <c r="C3161" t="s">
        <v>12082</v>
      </c>
      <c r="D3161" s="20">
        <v>39568</v>
      </c>
      <c r="E3161" t="s">
        <v>12083</v>
      </c>
      <c r="F3161" t="s">
        <v>78</v>
      </c>
      <c r="G3161" t="s">
        <v>22</v>
      </c>
      <c r="H3161" s="21" t="s">
        <v>205</v>
      </c>
      <c r="I3161" t="s">
        <v>31</v>
      </c>
      <c r="J3161">
        <v>2240</v>
      </c>
    </row>
    <row r="3162" spans="1:10">
      <c r="A3162" s="31" t="s">
        <v>12084</v>
      </c>
      <c r="B3162" t="s">
        <v>12085</v>
      </c>
      <c r="C3162" t="s">
        <v>12086</v>
      </c>
      <c r="D3162" s="20">
        <v>39505</v>
      </c>
      <c r="E3162" t="s">
        <v>454</v>
      </c>
      <c r="F3162" t="s">
        <v>380</v>
      </c>
      <c r="G3162" t="s">
        <v>22</v>
      </c>
      <c r="H3162" s="21" t="s">
        <v>8829</v>
      </c>
      <c r="I3162" t="s">
        <v>31</v>
      </c>
      <c r="J3162">
        <v>2140</v>
      </c>
    </row>
    <row r="3163" spans="1:10">
      <c r="A3163" s="31" t="s">
        <v>12087</v>
      </c>
      <c r="B3163" t="s">
        <v>12088</v>
      </c>
      <c r="C3163" t="s">
        <v>12089</v>
      </c>
      <c r="D3163" s="20">
        <v>39450</v>
      </c>
      <c r="E3163" t="s">
        <v>12090</v>
      </c>
      <c r="F3163" t="s">
        <v>54</v>
      </c>
      <c r="G3163" t="s">
        <v>22</v>
      </c>
      <c r="H3163" s="21" t="s">
        <v>12091</v>
      </c>
      <c r="I3163" t="s">
        <v>31</v>
      </c>
      <c r="J3163">
        <v>18570</v>
      </c>
    </row>
    <row r="3164" spans="1:10">
      <c r="A3164" s="31" t="s">
        <v>12092</v>
      </c>
      <c r="B3164" t="s">
        <v>12093</v>
      </c>
      <c r="C3164" t="s">
        <v>12094</v>
      </c>
      <c r="D3164" s="20">
        <v>39632</v>
      </c>
      <c r="E3164" t="s">
        <v>6565</v>
      </c>
      <c r="F3164" t="s">
        <v>229</v>
      </c>
      <c r="G3164" t="s">
        <v>22</v>
      </c>
      <c r="H3164" s="21" t="s">
        <v>12095</v>
      </c>
      <c r="I3164" t="s">
        <v>31</v>
      </c>
      <c r="J3164">
        <v>2150</v>
      </c>
    </row>
    <row r="3165" spans="1:10">
      <c r="A3165" s="31" t="s">
        <v>12096</v>
      </c>
      <c r="B3165" t="s">
        <v>12097</v>
      </c>
      <c r="C3165" t="s">
        <v>12098</v>
      </c>
      <c r="D3165" s="20">
        <v>39710</v>
      </c>
      <c r="E3165" t="s">
        <v>12099</v>
      </c>
      <c r="F3165" t="s">
        <v>105</v>
      </c>
      <c r="G3165" t="s">
        <v>22</v>
      </c>
      <c r="H3165" s="21" t="s">
        <v>592</v>
      </c>
      <c r="I3165" t="s">
        <v>31</v>
      </c>
      <c r="J3165">
        <v>1520</v>
      </c>
    </row>
    <row r="3166" spans="1:10">
      <c r="A3166" s="31" t="s">
        <v>12100</v>
      </c>
      <c r="B3166" t="s">
        <v>12101</v>
      </c>
      <c r="C3166" t="s">
        <v>12102</v>
      </c>
      <c r="D3166" s="20">
        <v>39426</v>
      </c>
      <c r="E3166" t="s">
        <v>2114</v>
      </c>
      <c r="F3166" t="s">
        <v>54</v>
      </c>
      <c r="G3166" t="s">
        <v>22</v>
      </c>
      <c r="H3166" s="21" t="s">
        <v>55</v>
      </c>
      <c r="I3166" t="s">
        <v>31</v>
      </c>
      <c r="J3166">
        <v>4180</v>
      </c>
    </row>
    <row r="3167" spans="1:10">
      <c r="A3167" s="31" t="s">
        <v>12100</v>
      </c>
      <c r="B3167" t="s">
        <v>12103</v>
      </c>
      <c r="C3167" t="s">
        <v>12104</v>
      </c>
      <c r="D3167" s="20">
        <v>39668</v>
      </c>
      <c r="E3167" t="s">
        <v>2114</v>
      </c>
      <c r="F3167" t="s">
        <v>54</v>
      </c>
      <c r="G3167" t="s">
        <v>22</v>
      </c>
      <c r="H3167" s="21" t="s">
        <v>12105</v>
      </c>
      <c r="I3167" t="s">
        <v>31</v>
      </c>
      <c r="J3167">
        <v>30230</v>
      </c>
    </row>
    <row r="3168" spans="1:10">
      <c r="A3168" s="31" t="s">
        <v>12106</v>
      </c>
      <c r="B3168" t="s">
        <v>12107</v>
      </c>
      <c r="C3168" t="s">
        <v>12108</v>
      </c>
      <c r="D3168" s="20">
        <v>39405</v>
      </c>
      <c r="E3168" t="s">
        <v>7530</v>
      </c>
      <c r="F3168" t="s">
        <v>515</v>
      </c>
      <c r="G3168" t="s">
        <v>22</v>
      </c>
      <c r="H3168" s="21" t="s">
        <v>858</v>
      </c>
      <c r="I3168" t="s">
        <v>31</v>
      </c>
      <c r="J3168">
        <v>2040</v>
      </c>
    </row>
    <row r="3169" spans="1:10">
      <c r="A3169" s="31" t="s">
        <v>12109</v>
      </c>
      <c r="B3169" t="s">
        <v>12110</v>
      </c>
      <c r="C3169" t="s">
        <v>12111</v>
      </c>
      <c r="D3169" s="20">
        <v>39604</v>
      </c>
      <c r="E3169" t="s">
        <v>12112</v>
      </c>
      <c r="F3169" t="s">
        <v>129</v>
      </c>
      <c r="G3169" t="s">
        <v>22</v>
      </c>
      <c r="H3169" s="21" t="s">
        <v>12113</v>
      </c>
      <c r="I3169" t="s">
        <v>31</v>
      </c>
      <c r="J3169">
        <v>2200</v>
      </c>
    </row>
    <row r="3170" spans="1:10">
      <c r="A3170" s="31" t="s">
        <v>12114</v>
      </c>
      <c r="B3170" t="s">
        <v>12115</v>
      </c>
      <c r="C3170" t="s">
        <v>12116</v>
      </c>
      <c r="D3170" s="20">
        <v>39541</v>
      </c>
      <c r="E3170" t="s">
        <v>12117</v>
      </c>
      <c r="F3170" t="s">
        <v>100</v>
      </c>
      <c r="G3170" t="s">
        <v>22</v>
      </c>
      <c r="H3170" s="21" t="s">
        <v>459</v>
      </c>
      <c r="I3170" t="s">
        <v>31</v>
      </c>
      <c r="J3170">
        <v>3190</v>
      </c>
    </row>
    <row r="3171" spans="1:10">
      <c r="A3171" s="31" t="s">
        <v>12118</v>
      </c>
      <c r="B3171" t="s">
        <v>12119</v>
      </c>
      <c r="C3171" t="s">
        <v>12120</v>
      </c>
      <c r="D3171" s="20">
        <v>39547</v>
      </c>
      <c r="E3171" t="s">
        <v>4745</v>
      </c>
      <c r="F3171" t="s">
        <v>4737</v>
      </c>
      <c r="G3171" t="s">
        <v>1061</v>
      </c>
      <c r="H3171" s="21" t="s">
        <v>477</v>
      </c>
      <c r="I3171" t="s">
        <v>31</v>
      </c>
      <c r="J3171">
        <v>2500</v>
      </c>
    </row>
    <row r="3172" spans="1:10">
      <c r="A3172" s="31" t="s">
        <v>12121</v>
      </c>
      <c r="B3172" t="s">
        <v>12122</v>
      </c>
      <c r="C3172" t="s">
        <v>12123</v>
      </c>
      <c r="D3172" s="20">
        <v>39470</v>
      </c>
      <c r="E3172" t="s">
        <v>12124</v>
      </c>
      <c r="F3172" t="s">
        <v>1060</v>
      </c>
      <c r="G3172" t="s">
        <v>1061</v>
      </c>
      <c r="H3172" s="21" t="s">
        <v>205</v>
      </c>
      <c r="I3172" t="s">
        <v>31</v>
      </c>
      <c r="J3172">
        <v>1980</v>
      </c>
    </row>
    <row r="3173" spans="1:10">
      <c r="A3173" s="31" t="s">
        <v>12125</v>
      </c>
      <c r="B3173" t="s">
        <v>12126</v>
      </c>
      <c r="C3173" t="s">
        <v>12127</v>
      </c>
      <c r="D3173" s="20">
        <v>39591</v>
      </c>
      <c r="E3173" t="s">
        <v>4832</v>
      </c>
      <c r="F3173" t="s">
        <v>4810</v>
      </c>
      <c r="G3173" t="s">
        <v>1061</v>
      </c>
      <c r="H3173" s="21" t="s">
        <v>477</v>
      </c>
      <c r="I3173" t="s">
        <v>31</v>
      </c>
      <c r="J3173">
        <v>1270</v>
      </c>
    </row>
    <row r="3174" spans="1:10">
      <c r="A3174" s="31" t="s">
        <v>12128</v>
      </c>
      <c r="B3174" t="s">
        <v>12129</v>
      </c>
      <c r="C3174" t="s">
        <v>12130</v>
      </c>
      <c r="D3174" s="20">
        <v>39542</v>
      </c>
      <c r="E3174" t="s">
        <v>12131</v>
      </c>
      <c r="F3174" t="s">
        <v>168</v>
      </c>
      <c r="G3174" t="s">
        <v>22</v>
      </c>
      <c r="H3174" s="21" t="s">
        <v>11388</v>
      </c>
      <c r="I3174" t="s">
        <v>31</v>
      </c>
      <c r="J3174">
        <v>2020</v>
      </c>
    </row>
    <row r="3175" spans="1:10">
      <c r="A3175" s="31" t="s">
        <v>12132</v>
      </c>
      <c r="B3175" t="s">
        <v>12133</v>
      </c>
      <c r="C3175" t="s">
        <v>12134</v>
      </c>
      <c r="D3175" s="20">
        <v>39632</v>
      </c>
      <c r="E3175" t="s">
        <v>6196</v>
      </c>
      <c r="F3175" t="s">
        <v>4810</v>
      </c>
      <c r="G3175" t="s">
        <v>1061</v>
      </c>
      <c r="H3175" s="21" t="s">
        <v>2732</v>
      </c>
      <c r="I3175" t="s">
        <v>31</v>
      </c>
      <c r="J3175">
        <v>2000</v>
      </c>
    </row>
    <row r="3176" spans="1:10">
      <c r="A3176" s="31" t="s">
        <v>12135</v>
      </c>
      <c r="B3176" t="s">
        <v>12136</v>
      </c>
      <c r="C3176" t="s">
        <v>12137</v>
      </c>
      <c r="D3176" s="20">
        <v>39718</v>
      </c>
      <c r="E3176" t="s">
        <v>12138</v>
      </c>
      <c r="F3176" t="s">
        <v>168</v>
      </c>
      <c r="G3176" t="s">
        <v>22</v>
      </c>
      <c r="H3176" s="21" t="s">
        <v>205</v>
      </c>
      <c r="I3176" t="s">
        <v>31</v>
      </c>
      <c r="J3176">
        <v>6380</v>
      </c>
    </row>
    <row r="3177" spans="1:10">
      <c r="A3177" s="31" t="s">
        <v>12139</v>
      </c>
      <c r="B3177" t="s">
        <v>12140</v>
      </c>
      <c r="C3177" t="s">
        <v>12141</v>
      </c>
      <c r="D3177" s="20">
        <v>39629</v>
      </c>
      <c r="E3177" t="s">
        <v>12142</v>
      </c>
      <c r="F3177" t="s">
        <v>100</v>
      </c>
      <c r="G3177" t="s">
        <v>22</v>
      </c>
      <c r="H3177" s="21" t="s">
        <v>73</v>
      </c>
      <c r="I3177" t="s">
        <v>31</v>
      </c>
      <c r="J3177">
        <v>2130</v>
      </c>
    </row>
    <row r="3178" spans="1:10">
      <c r="A3178" s="31" t="s">
        <v>12143</v>
      </c>
      <c r="B3178" t="s">
        <v>12144</v>
      </c>
      <c r="C3178" t="s">
        <v>12145</v>
      </c>
      <c r="D3178" s="20">
        <v>39431</v>
      </c>
      <c r="E3178" t="s">
        <v>12146</v>
      </c>
      <c r="F3178" t="s">
        <v>547</v>
      </c>
      <c r="G3178" t="s">
        <v>22</v>
      </c>
      <c r="H3178" s="21" t="s">
        <v>247</v>
      </c>
      <c r="I3178" t="s">
        <v>31</v>
      </c>
      <c r="J3178">
        <v>370</v>
      </c>
    </row>
    <row r="3179" spans="1:10">
      <c r="A3179" s="31" t="s">
        <v>12147</v>
      </c>
      <c r="B3179" t="s">
        <v>12148</v>
      </c>
      <c r="C3179" t="s">
        <v>12149</v>
      </c>
      <c r="D3179" s="20">
        <v>39356</v>
      </c>
      <c r="E3179" t="s">
        <v>930</v>
      </c>
      <c r="F3179" t="s">
        <v>1249</v>
      </c>
      <c r="G3179" t="s">
        <v>129</v>
      </c>
      <c r="H3179" s="21" t="s">
        <v>12150</v>
      </c>
      <c r="I3179" t="s">
        <v>31</v>
      </c>
      <c r="J3179">
        <v>3840</v>
      </c>
    </row>
    <row r="3180" spans="1:10">
      <c r="A3180" s="31" t="s">
        <v>12151</v>
      </c>
      <c r="B3180" t="s">
        <v>12152</v>
      </c>
      <c r="C3180" t="s">
        <v>12153</v>
      </c>
      <c r="D3180" s="20">
        <v>39395</v>
      </c>
      <c r="E3180" t="s">
        <v>12154</v>
      </c>
      <c r="F3180" t="s">
        <v>129</v>
      </c>
      <c r="G3180" t="s">
        <v>22</v>
      </c>
      <c r="H3180" s="21" t="s">
        <v>12155</v>
      </c>
      <c r="I3180" t="s">
        <v>31</v>
      </c>
      <c r="J3180">
        <v>2570</v>
      </c>
    </row>
    <row r="3181" spans="1:10">
      <c r="A3181" s="31" t="s">
        <v>12156</v>
      </c>
      <c r="B3181" t="s">
        <v>12157</v>
      </c>
      <c r="C3181" t="s">
        <v>12158</v>
      </c>
      <c r="D3181" s="20">
        <v>39720</v>
      </c>
      <c r="E3181" t="s">
        <v>6348</v>
      </c>
      <c r="F3181" t="s">
        <v>47</v>
      </c>
      <c r="G3181" t="s">
        <v>22</v>
      </c>
      <c r="H3181" s="21" t="s">
        <v>61</v>
      </c>
      <c r="I3181" t="s">
        <v>85</v>
      </c>
      <c r="J3181">
        <v>2000</v>
      </c>
    </row>
    <row r="3182" spans="1:10">
      <c r="A3182" s="31" t="s">
        <v>12159</v>
      </c>
      <c r="B3182" t="s">
        <v>12160</v>
      </c>
      <c r="C3182" t="s">
        <v>12166</v>
      </c>
      <c r="D3182" s="20">
        <v>39395</v>
      </c>
      <c r="E3182" t="s">
        <v>11449</v>
      </c>
      <c r="F3182" t="s">
        <v>380</v>
      </c>
      <c r="G3182" t="s">
        <v>22</v>
      </c>
      <c r="H3182" s="21" t="s">
        <v>552</v>
      </c>
      <c r="I3182" t="s">
        <v>31</v>
      </c>
      <c r="J3182">
        <v>1950</v>
      </c>
    </row>
    <row r="3183" spans="1:10">
      <c r="A3183" s="31" t="s">
        <v>12159</v>
      </c>
      <c r="B3183" t="s">
        <v>12169</v>
      </c>
      <c r="C3183" t="s">
        <v>12170</v>
      </c>
      <c r="D3183" s="20">
        <v>39364</v>
      </c>
      <c r="E3183" t="s">
        <v>11449</v>
      </c>
      <c r="F3183" t="s">
        <v>380</v>
      </c>
      <c r="G3183" t="s">
        <v>22</v>
      </c>
      <c r="H3183" s="21" t="s">
        <v>552</v>
      </c>
      <c r="I3183" t="s">
        <v>31</v>
      </c>
      <c r="J3183">
        <v>2250</v>
      </c>
    </row>
    <row r="3184" spans="1:10">
      <c r="A3184" s="31" t="s">
        <v>12159</v>
      </c>
      <c r="B3184" t="s">
        <v>12167</v>
      </c>
      <c r="C3184" t="s">
        <v>12168</v>
      </c>
      <c r="D3184" s="20">
        <v>39364</v>
      </c>
      <c r="E3184" t="s">
        <v>11449</v>
      </c>
      <c r="F3184" t="s">
        <v>380</v>
      </c>
      <c r="G3184" t="s">
        <v>22</v>
      </c>
      <c r="H3184" s="21" t="s">
        <v>552</v>
      </c>
      <c r="I3184" t="s">
        <v>31</v>
      </c>
      <c r="J3184">
        <v>2250</v>
      </c>
    </row>
    <row r="3185" spans="1:10">
      <c r="A3185" s="31" t="s">
        <v>12159</v>
      </c>
      <c r="B3185" t="s">
        <v>12164</v>
      </c>
      <c r="C3185" t="s">
        <v>12165</v>
      </c>
      <c r="D3185" s="20">
        <v>39395</v>
      </c>
      <c r="E3185" t="s">
        <v>11449</v>
      </c>
      <c r="F3185" t="s">
        <v>380</v>
      </c>
      <c r="G3185" t="s">
        <v>22</v>
      </c>
      <c r="H3185" s="21" t="s">
        <v>552</v>
      </c>
      <c r="I3185" t="s">
        <v>31</v>
      </c>
      <c r="J3185">
        <v>2250</v>
      </c>
    </row>
    <row r="3186" spans="1:10">
      <c r="A3186" s="31" t="s">
        <v>12159</v>
      </c>
      <c r="B3186" t="s">
        <v>12160</v>
      </c>
      <c r="C3186" t="s">
        <v>12161</v>
      </c>
      <c r="D3186" s="20">
        <v>39364</v>
      </c>
      <c r="E3186" t="s">
        <v>11449</v>
      </c>
      <c r="F3186" t="s">
        <v>380</v>
      </c>
      <c r="G3186" t="s">
        <v>22</v>
      </c>
      <c r="H3186" s="21" t="s">
        <v>552</v>
      </c>
      <c r="I3186" t="s">
        <v>31</v>
      </c>
      <c r="J3186">
        <v>2130</v>
      </c>
    </row>
    <row r="3187" spans="1:10">
      <c r="A3187" s="31" t="s">
        <v>12159</v>
      </c>
      <c r="B3187" t="s">
        <v>12162</v>
      </c>
      <c r="C3187" t="s">
        <v>12163</v>
      </c>
      <c r="D3187" s="20">
        <v>39364</v>
      </c>
      <c r="E3187" t="s">
        <v>11449</v>
      </c>
      <c r="F3187" t="s">
        <v>380</v>
      </c>
      <c r="G3187" t="s">
        <v>22</v>
      </c>
      <c r="H3187" s="21" t="s">
        <v>552</v>
      </c>
      <c r="I3187" t="s">
        <v>31</v>
      </c>
      <c r="J3187">
        <v>7530</v>
      </c>
    </row>
    <row r="3188" spans="1:10">
      <c r="A3188" s="31" t="s">
        <v>12171</v>
      </c>
      <c r="B3188" t="s">
        <v>12172</v>
      </c>
      <c r="C3188" t="s">
        <v>12173</v>
      </c>
      <c r="D3188" s="20">
        <v>39514</v>
      </c>
      <c r="E3188" t="s">
        <v>4116</v>
      </c>
      <c r="F3188" t="s">
        <v>47</v>
      </c>
      <c r="G3188" t="s">
        <v>22</v>
      </c>
      <c r="H3188" s="21" t="s">
        <v>90</v>
      </c>
      <c r="I3188" t="s">
        <v>24</v>
      </c>
      <c r="J3188">
        <v>1990</v>
      </c>
    </row>
    <row r="3189" spans="1:10">
      <c r="A3189" s="31" t="s">
        <v>12174</v>
      </c>
      <c r="B3189" t="s">
        <v>12175</v>
      </c>
      <c r="C3189" t="s">
        <v>12176</v>
      </c>
      <c r="D3189" s="20">
        <v>39627</v>
      </c>
      <c r="E3189" t="s">
        <v>12177</v>
      </c>
      <c r="F3189" t="s">
        <v>199</v>
      </c>
      <c r="G3189" t="s">
        <v>22</v>
      </c>
      <c r="H3189" s="21" t="s">
        <v>73</v>
      </c>
      <c r="I3189" t="s">
        <v>31</v>
      </c>
      <c r="J3189">
        <v>2000</v>
      </c>
    </row>
    <row r="3190" spans="1:10">
      <c r="A3190" s="31" t="s">
        <v>12178</v>
      </c>
      <c r="B3190" t="s">
        <v>12179</v>
      </c>
      <c r="C3190" t="s">
        <v>12180</v>
      </c>
      <c r="D3190" s="20">
        <v>39612</v>
      </c>
      <c r="E3190" t="s">
        <v>12181</v>
      </c>
      <c r="F3190" t="s">
        <v>223</v>
      </c>
      <c r="G3190" t="s">
        <v>22</v>
      </c>
      <c r="H3190" s="21" t="s">
        <v>30</v>
      </c>
      <c r="I3190" t="s">
        <v>31</v>
      </c>
      <c r="J3190">
        <v>15300</v>
      </c>
    </row>
    <row r="3191" spans="1:10">
      <c r="A3191" s="31" t="s">
        <v>12182</v>
      </c>
      <c r="B3191" t="s">
        <v>12183</v>
      </c>
      <c r="C3191" t="s">
        <v>12184</v>
      </c>
      <c r="D3191" s="20">
        <v>39581</v>
      </c>
      <c r="E3191" t="s">
        <v>2527</v>
      </c>
      <c r="F3191" t="s">
        <v>561</v>
      </c>
      <c r="G3191" t="s">
        <v>22</v>
      </c>
      <c r="H3191" s="21" t="s">
        <v>205</v>
      </c>
      <c r="I3191" t="s">
        <v>31</v>
      </c>
      <c r="J3191">
        <v>2640</v>
      </c>
    </row>
    <row r="3192" spans="1:10">
      <c r="A3192" s="31" t="s">
        <v>12185</v>
      </c>
      <c r="B3192" t="s">
        <v>12186</v>
      </c>
      <c r="C3192" t="s">
        <v>12187</v>
      </c>
      <c r="D3192" s="20">
        <v>39472</v>
      </c>
      <c r="E3192" t="s">
        <v>12188</v>
      </c>
      <c r="F3192" t="s">
        <v>199</v>
      </c>
      <c r="G3192" t="s">
        <v>22</v>
      </c>
      <c r="H3192" s="21" t="s">
        <v>12189</v>
      </c>
      <c r="I3192" t="s">
        <v>31</v>
      </c>
      <c r="J3192">
        <v>2000</v>
      </c>
    </row>
    <row r="3193" spans="1:10">
      <c r="A3193" s="31" t="s">
        <v>12190</v>
      </c>
      <c r="B3193" t="s">
        <v>12191</v>
      </c>
      <c r="C3193" t="s">
        <v>12192</v>
      </c>
      <c r="D3193" s="20">
        <v>39648</v>
      </c>
      <c r="E3193" t="s">
        <v>12193</v>
      </c>
      <c r="F3193" t="s">
        <v>896</v>
      </c>
      <c r="G3193" t="s">
        <v>22</v>
      </c>
      <c r="H3193" s="21" t="s">
        <v>2875</v>
      </c>
      <c r="I3193" t="s">
        <v>31</v>
      </c>
      <c r="J3193">
        <v>2590</v>
      </c>
    </row>
    <row r="3194" spans="1:10">
      <c r="A3194" s="31" t="s">
        <v>12194</v>
      </c>
      <c r="B3194" t="s">
        <v>12195</v>
      </c>
      <c r="C3194" t="s">
        <v>12196</v>
      </c>
      <c r="D3194" s="20">
        <v>39464</v>
      </c>
      <c r="E3194" t="s">
        <v>12197</v>
      </c>
      <c r="F3194" t="s">
        <v>194</v>
      </c>
      <c r="G3194" t="s">
        <v>22</v>
      </c>
      <c r="H3194" s="21" t="s">
        <v>4543</v>
      </c>
      <c r="I3194" t="s">
        <v>31</v>
      </c>
      <c r="J3194">
        <v>4930</v>
      </c>
    </row>
    <row r="3195" spans="1:10">
      <c r="A3195" s="31" t="s">
        <v>12198</v>
      </c>
      <c r="B3195" t="s">
        <v>12199</v>
      </c>
      <c r="C3195" t="s">
        <v>12200</v>
      </c>
      <c r="D3195" s="20">
        <v>39708</v>
      </c>
      <c r="E3195" t="s">
        <v>12201</v>
      </c>
      <c r="F3195" t="s">
        <v>111</v>
      </c>
      <c r="G3195" t="s">
        <v>22</v>
      </c>
      <c r="H3195" s="21" t="s">
        <v>506</v>
      </c>
      <c r="I3195" t="s">
        <v>31</v>
      </c>
      <c r="J3195">
        <v>1320</v>
      </c>
    </row>
    <row r="3196" spans="1:10">
      <c r="A3196" s="31" t="s">
        <v>12202</v>
      </c>
      <c r="B3196" t="s">
        <v>12205</v>
      </c>
      <c r="C3196" t="s">
        <v>12206</v>
      </c>
      <c r="D3196" s="20">
        <v>39487</v>
      </c>
      <c r="E3196" t="s">
        <v>4745</v>
      </c>
      <c r="F3196" t="s">
        <v>4737</v>
      </c>
      <c r="G3196" t="s">
        <v>1061</v>
      </c>
      <c r="H3196" s="21" t="s">
        <v>477</v>
      </c>
      <c r="I3196" t="s">
        <v>31</v>
      </c>
      <c r="J3196">
        <v>2500</v>
      </c>
    </row>
    <row r="3197" spans="1:10">
      <c r="A3197" s="31" t="s">
        <v>12202</v>
      </c>
      <c r="B3197" t="s">
        <v>12203</v>
      </c>
      <c r="C3197" t="s">
        <v>12207</v>
      </c>
      <c r="D3197" s="20">
        <v>39657</v>
      </c>
      <c r="E3197" t="s">
        <v>4745</v>
      </c>
      <c r="F3197" t="s">
        <v>4737</v>
      </c>
      <c r="G3197" t="s">
        <v>1061</v>
      </c>
      <c r="H3197" s="21" t="s">
        <v>477</v>
      </c>
      <c r="I3197" t="s">
        <v>31</v>
      </c>
      <c r="J3197">
        <v>980</v>
      </c>
    </row>
    <row r="3198" spans="1:10">
      <c r="A3198" s="31" t="s">
        <v>12202</v>
      </c>
      <c r="B3198" t="s">
        <v>12203</v>
      </c>
      <c r="C3198" t="s">
        <v>12204</v>
      </c>
      <c r="D3198" s="20">
        <v>39657</v>
      </c>
      <c r="E3198" t="s">
        <v>4745</v>
      </c>
      <c r="F3198" t="s">
        <v>4737</v>
      </c>
      <c r="G3198" t="s">
        <v>1061</v>
      </c>
      <c r="H3198" s="21" t="s">
        <v>477</v>
      </c>
      <c r="I3198" t="s">
        <v>31</v>
      </c>
      <c r="J3198">
        <v>980</v>
      </c>
    </row>
    <row r="3199" spans="1:10">
      <c r="A3199" s="31" t="s">
        <v>12208</v>
      </c>
      <c r="B3199" t="s">
        <v>12209</v>
      </c>
      <c r="C3199" t="s">
        <v>12210</v>
      </c>
      <c r="D3199" s="20">
        <v>39554</v>
      </c>
      <c r="E3199" t="s">
        <v>6055</v>
      </c>
      <c r="F3199" t="s">
        <v>129</v>
      </c>
      <c r="G3199" t="s">
        <v>22</v>
      </c>
      <c r="H3199" s="21" t="s">
        <v>1646</v>
      </c>
      <c r="I3199" t="s">
        <v>31</v>
      </c>
      <c r="J3199">
        <v>25470</v>
      </c>
    </row>
    <row r="3200" spans="1:10">
      <c r="A3200" s="31" t="s">
        <v>12211</v>
      </c>
      <c r="B3200" t="s">
        <v>12212</v>
      </c>
      <c r="C3200" t="s">
        <v>12213</v>
      </c>
      <c r="D3200" s="20">
        <v>39612</v>
      </c>
      <c r="E3200" t="s">
        <v>857</v>
      </c>
      <c r="F3200" t="s">
        <v>199</v>
      </c>
      <c r="G3200" t="s">
        <v>22</v>
      </c>
      <c r="H3200" s="21" t="s">
        <v>858</v>
      </c>
      <c r="I3200" t="s">
        <v>31</v>
      </c>
      <c r="J3200">
        <v>1560</v>
      </c>
    </row>
    <row r="3201" spans="1:10">
      <c r="A3201" s="31" t="s">
        <v>12214</v>
      </c>
      <c r="B3201" t="s">
        <v>12215</v>
      </c>
      <c r="C3201" t="s">
        <v>12216</v>
      </c>
      <c r="D3201" s="20">
        <v>39605</v>
      </c>
      <c r="E3201" t="s">
        <v>12217</v>
      </c>
      <c r="F3201" t="s">
        <v>4810</v>
      </c>
      <c r="G3201" t="s">
        <v>1061</v>
      </c>
      <c r="H3201" s="21" t="s">
        <v>477</v>
      </c>
      <c r="I3201" t="s">
        <v>31</v>
      </c>
      <c r="J3201">
        <v>1090</v>
      </c>
    </row>
    <row r="3202" spans="1:10">
      <c r="A3202" s="31" t="s">
        <v>12218</v>
      </c>
      <c r="B3202" t="s">
        <v>12219</v>
      </c>
      <c r="C3202" t="s">
        <v>12220</v>
      </c>
      <c r="D3202" s="20">
        <v>39720</v>
      </c>
      <c r="E3202" t="s">
        <v>12221</v>
      </c>
      <c r="F3202" t="s">
        <v>168</v>
      </c>
      <c r="G3202" t="s">
        <v>22</v>
      </c>
      <c r="H3202" s="21" t="s">
        <v>236</v>
      </c>
      <c r="I3202" t="s">
        <v>31</v>
      </c>
      <c r="J3202">
        <v>8100</v>
      </c>
    </row>
    <row r="3203" spans="1:10">
      <c r="A3203" s="31" t="s">
        <v>12222</v>
      </c>
      <c r="B3203" t="s">
        <v>12223</v>
      </c>
      <c r="C3203" t="s">
        <v>12224</v>
      </c>
      <c r="D3203" s="20">
        <v>39678</v>
      </c>
      <c r="E3203" t="s">
        <v>6026</v>
      </c>
      <c r="F3203" t="s">
        <v>4815</v>
      </c>
      <c r="G3203" t="s">
        <v>1061</v>
      </c>
      <c r="H3203" s="21" t="s">
        <v>477</v>
      </c>
      <c r="I3203" t="s">
        <v>31</v>
      </c>
      <c r="J3203">
        <v>980</v>
      </c>
    </row>
    <row r="3204" spans="1:10">
      <c r="A3204" s="31" t="s">
        <v>12222</v>
      </c>
      <c r="B3204" t="s">
        <v>12223</v>
      </c>
      <c r="C3204" t="s">
        <v>12225</v>
      </c>
      <c r="D3204" s="20">
        <v>39671</v>
      </c>
      <c r="E3204" t="s">
        <v>6026</v>
      </c>
      <c r="F3204" t="s">
        <v>4815</v>
      </c>
      <c r="G3204" t="s">
        <v>1061</v>
      </c>
      <c r="H3204" s="21" t="s">
        <v>2875</v>
      </c>
      <c r="I3204" t="s">
        <v>31</v>
      </c>
      <c r="J3204">
        <v>2000</v>
      </c>
    </row>
    <row r="3205" spans="1:10">
      <c r="A3205" s="31" t="s">
        <v>12226</v>
      </c>
      <c r="B3205" t="s">
        <v>12227</v>
      </c>
      <c r="C3205" t="s">
        <v>12228</v>
      </c>
      <c r="D3205" s="20">
        <v>39591</v>
      </c>
      <c r="E3205" t="s">
        <v>11831</v>
      </c>
      <c r="F3205" t="s">
        <v>436</v>
      </c>
      <c r="G3205" t="s">
        <v>22</v>
      </c>
      <c r="H3205" s="21" t="s">
        <v>30</v>
      </c>
      <c r="I3205" t="s">
        <v>31</v>
      </c>
      <c r="J3205">
        <v>8690</v>
      </c>
    </row>
    <row r="3206" spans="1:10">
      <c r="A3206" s="31" t="s">
        <v>12229</v>
      </c>
      <c r="B3206" t="s">
        <v>12230</v>
      </c>
      <c r="C3206" t="s">
        <v>12231</v>
      </c>
      <c r="D3206" s="20">
        <v>39539</v>
      </c>
      <c r="E3206" t="s">
        <v>12232</v>
      </c>
      <c r="F3206" t="s">
        <v>223</v>
      </c>
      <c r="G3206" t="s">
        <v>22</v>
      </c>
      <c r="H3206" s="21" t="s">
        <v>123</v>
      </c>
      <c r="I3206" t="s">
        <v>31</v>
      </c>
      <c r="J3206">
        <v>2440</v>
      </c>
    </row>
    <row r="3207" spans="1:10">
      <c r="A3207" s="31" t="s">
        <v>12233</v>
      </c>
      <c r="B3207" t="s">
        <v>12234</v>
      </c>
      <c r="C3207" t="s">
        <v>12235</v>
      </c>
      <c r="D3207" s="20">
        <v>39657</v>
      </c>
      <c r="E3207" t="s">
        <v>9802</v>
      </c>
      <c r="F3207" t="s">
        <v>105</v>
      </c>
      <c r="G3207" t="s">
        <v>22</v>
      </c>
      <c r="H3207" s="21" t="s">
        <v>397</v>
      </c>
      <c r="I3207" t="s">
        <v>49</v>
      </c>
      <c r="J3207">
        <v>2000</v>
      </c>
    </row>
    <row r="3208" spans="1:10">
      <c r="A3208" s="31" t="s">
        <v>12236</v>
      </c>
      <c r="B3208" t="s">
        <v>12237</v>
      </c>
      <c r="C3208" t="s">
        <v>12238</v>
      </c>
      <c r="D3208" s="20">
        <v>39461</v>
      </c>
      <c r="E3208" t="s">
        <v>666</v>
      </c>
      <c r="F3208" t="s">
        <v>47</v>
      </c>
      <c r="G3208" t="s">
        <v>22</v>
      </c>
      <c r="H3208" s="21" t="s">
        <v>2830</v>
      </c>
      <c r="I3208" t="s">
        <v>31</v>
      </c>
      <c r="J3208">
        <v>9460</v>
      </c>
    </row>
    <row r="3209" spans="1:10">
      <c r="A3209" s="31" t="s">
        <v>12239</v>
      </c>
      <c r="B3209" t="s">
        <v>12240</v>
      </c>
      <c r="C3209" t="s">
        <v>12241</v>
      </c>
      <c r="D3209" s="20">
        <v>39380</v>
      </c>
      <c r="E3209" t="s">
        <v>12242</v>
      </c>
      <c r="F3209" t="s">
        <v>129</v>
      </c>
      <c r="G3209" t="s">
        <v>22</v>
      </c>
      <c r="H3209" s="21" t="s">
        <v>205</v>
      </c>
      <c r="I3209" t="s">
        <v>31</v>
      </c>
      <c r="J3209">
        <v>2000</v>
      </c>
    </row>
    <row r="3210" spans="1:10">
      <c r="A3210" s="31" t="s">
        <v>12243</v>
      </c>
      <c r="B3210" t="s">
        <v>12244</v>
      </c>
      <c r="C3210" t="s">
        <v>12245</v>
      </c>
      <c r="D3210" s="20">
        <v>39429</v>
      </c>
      <c r="E3210" t="s">
        <v>12246</v>
      </c>
      <c r="F3210" t="s">
        <v>21</v>
      </c>
      <c r="G3210" t="s">
        <v>22</v>
      </c>
      <c r="H3210" s="21" t="s">
        <v>73</v>
      </c>
      <c r="I3210" t="s">
        <v>24</v>
      </c>
      <c r="J3210">
        <v>3190</v>
      </c>
    </row>
    <row r="3211" spans="1:10">
      <c r="A3211" s="31" t="s">
        <v>12247</v>
      </c>
      <c r="B3211" t="s">
        <v>12248</v>
      </c>
      <c r="C3211" t="s">
        <v>12249</v>
      </c>
      <c r="D3211" s="20">
        <v>39385</v>
      </c>
      <c r="E3211" t="s">
        <v>12250</v>
      </c>
      <c r="F3211" t="s">
        <v>505</v>
      </c>
      <c r="G3211" t="s">
        <v>22</v>
      </c>
      <c r="H3211" s="21" t="s">
        <v>1646</v>
      </c>
      <c r="I3211" t="s">
        <v>31</v>
      </c>
      <c r="J3211">
        <v>2000</v>
      </c>
    </row>
    <row r="3212" spans="1:10">
      <c r="A3212" s="31" t="s">
        <v>12251</v>
      </c>
      <c r="B3212" t="s">
        <v>12252</v>
      </c>
      <c r="C3212" t="s">
        <v>12253</v>
      </c>
      <c r="D3212" s="20">
        <v>39387</v>
      </c>
      <c r="E3212" t="s">
        <v>12254</v>
      </c>
      <c r="F3212" t="s">
        <v>105</v>
      </c>
      <c r="G3212" t="s">
        <v>22</v>
      </c>
      <c r="H3212" s="21" t="s">
        <v>84</v>
      </c>
      <c r="I3212" t="s">
        <v>31</v>
      </c>
      <c r="J3212">
        <v>2860</v>
      </c>
    </row>
    <row r="3213" spans="1:10">
      <c r="A3213" s="31" t="s">
        <v>12255</v>
      </c>
      <c r="B3213" t="s">
        <v>12256</v>
      </c>
      <c r="C3213" t="s">
        <v>12257</v>
      </c>
      <c r="D3213" s="20">
        <v>39521</v>
      </c>
      <c r="E3213" t="s">
        <v>12258</v>
      </c>
      <c r="F3213" t="s">
        <v>105</v>
      </c>
      <c r="G3213" t="s">
        <v>22</v>
      </c>
      <c r="H3213" s="21" t="s">
        <v>500</v>
      </c>
      <c r="I3213" t="s">
        <v>31</v>
      </c>
      <c r="J3213">
        <v>11600</v>
      </c>
    </row>
    <row r="3214" spans="1:10">
      <c r="A3214" s="31" t="s">
        <v>12259</v>
      </c>
      <c r="B3214" t="s">
        <v>12260</v>
      </c>
      <c r="C3214" t="s">
        <v>12261</v>
      </c>
      <c r="D3214" s="20">
        <v>39703</v>
      </c>
      <c r="E3214" t="s">
        <v>1330</v>
      </c>
      <c r="F3214" t="s">
        <v>144</v>
      </c>
      <c r="G3214" t="s">
        <v>22</v>
      </c>
      <c r="H3214" s="21" t="s">
        <v>30</v>
      </c>
      <c r="I3214" t="s">
        <v>31</v>
      </c>
      <c r="J3214">
        <v>2160</v>
      </c>
    </row>
    <row r="3215" spans="1:10">
      <c r="A3215" s="31" t="s">
        <v>12262</v>
      </c>
      <c r="B3215" t="s">
        <v>12263</v>
      </c>
      <c r="C3215" t="s">
        <v>12264</v>
      </c>
      <c r="D3215" s="20">
        <v>39384</v>
      </c>
      <c r="E3215" t="s">
        <v>666</v>
      </c>
      <c r="F3215" t="s">
        <v>47</v>
      </c>
      <c r="G3215" t="s">
        <v>22</v>
      </c>
      <c r="H3215" s="21" t="s">
        <v>7026</v>
      </c>
      <c r="I3215" t="s">
        <v>31</v>
      </c>
      <c r="J3215">
        <v>2860</v>
      </c>
    </row>
    <row r="3216" spans="1:10">
      <c r="A3216" s="31" t="s">
        <v>12265</v>
      </c>
      <c r="B3216" t="s">
        <v>12266</v>
      </c>
      <c r="C3216" t="s">
        <v>12267</v>
      </c>
      <c r="D3216" s="20">
        <v>39415</v>
      </c>
      <c r="E3216" t="s">
        <v>12268</v>
      </c>
      <c r="F3216" t="s">
        <v>168</v>
      </c>
      <c r="G3216" t="s">
        <v>22</v>
      </c>
      <c r="H3216" s="21" t="s">
        <v>1989</v>
      </c>
      <c r="I3216" t="s">
        <v>31</v>
      </c>
      <c r="J3216">
        <v>3760</v>
      </c>
    </row>
    <row r="3217" spans="1:10">
      <c r="A3217" s="31" t="s">
        <v>12269</v>
      </c>
      <c r="B3217" t="s">
        <v>12270</v>
      </c>
      <c r="C3217" t="s">
        <v>12271</v>
      </c>
      <c r="D3217" s="20">
        <v>39373</v>
      </c>
      <c r="E3217" t="s">
        <v>6172</v>
      </c>
      <c r="F3217" t="s">
        <v>129</v>
      </c>
      <c r="G3217" t="s">
        <v>22</v>
      </c>
      <c r="H3217" s="21" t="s">
        <v>205</v>
      </c>
      <c r="I3217" t="s">
        <v>31</v>
      </c>
      <c r="J3217">
        <v>2000</v>
      </c>
    </row>
    <row r="3218" spans="1:10">
      <c r="A3218" s="31" t="s">
        <v>12272</v>
      </c>
      <c r="B3218" t="s">
        <v>12273</v>
      </c>
      <c r="C3218" t="s">
        <v>12274</v>
      </c>
      <c r="D3218" s="20">
        <v>39694</v>
      </c>
      <c r="E3218" t="s">
        <v>12275</v>
      </c>
      <c r="F3218" t="s">
        <v>618</v>
      </c>
      <c r="G3218" t="s">
        <v>22</v>
      </c>
      <c r="H3218" s="21" t="s">
        <v>3921</v>
      </c>
      <c r="I3218" t="s">
        <v>31</v>
      </c>
      <c r="J3218">
        <v>3460</v>
      </c>
    </row>
    <row r="3219" spans="1:10">
      <c r="A3219" s="31" t="s">
        <v>12276</v>
      </c>
      <c r="B3219" t="s">
        <v>12277</v>
      </c>
      <c r="C3219" t="s">
        <v>12278</v>
      </c>
      <c r="D3219" s="20">
        <v>39519</v>
      </c>
      <c r="E3219" t="s">
        <v>12279</v>
      </c>
      <c r="F3219" t="s">
        <v>608</v>
      </c>
      <c r="G3219" t="s">
        <v>22</v>
      </c>
      <c r="H3219" s="21" t="s">
        <v>123</v>
      </c>
      <c r="I3219" t="s">
        <v>31</v>
      </c>
      <c r="J3219">
        <v>2150</v>
      </c>
    </row>
    <row r="3220" spans="1:10">
      <c r="A3220" s="31" t="s">
        <v>12280</v>
      </c>
      <c r="B3220" t="s">
        <v>12281</v>
      </c>
      <c r="C3220" t="s">
        <v>12282</v>
      </c>
      <c r="D3220" s="20">
        <v>39492</v>
      </c>
      <c r="E3220" t="s">
        <v>12283</v>
      </c>
      <c r="F3220" t="s">
        <v>100</v>
      </c>
      <c r="G3220" t="s">
        <v>22</v>
      </c>
      <c r="H3220" s="21" t="s">
        <v>247</v>
      </c>
      <c r="I3220" t="s">
        <v>31</v>
      </c>
      <c r="J3220">
        <v>370</v>
      </c>
    </row>
    <row r="3221" spans="1:10">
      <c r="A3221" s="31" t="s">
        <v>12284</v>
      </c>
      <c r="B3221" t="s">
        <v>12285</v>
      </c>
      <c r="C3221" t="s">
        <v>12286</v>
      </c>
      <c r="D3221" s="20">
        <v>39378</v>
      </c>
      <c r="E3221" t="s">
        <v>726</v>
      </c>
      <c r="F3221" t="s">
        <v>1249</v>
      </c>
      <c r="G3221" t="s">
        <v>129</v>
      </c>
      <c r="H3221" s="21" t="s">
        <v>123</v>
      </c>
      <c r="I3221" t="s">
        <v>31</v>
      </c>
      <c r="J3221">
        <v>2000</v>
      </c>
    </row>
    <row r="3222" spans="1:10">
      <c r="A3222" s="31" t="s">
        <v>12287</v>
      </c>
      <c r="B3222" t="s">
        <v>12288</v>
      </c>
      <c r="C3222" t="s">
        <v>12289</v>
      </c>
      <c r="D3222" s="20">
        <v>39505</v>
      </c>
      <c r="E3222" t="s">
        <v>12290</v>
      </c>
      <c r="F3222" t="s">
        <v>105</v>
      </c>
      <c r="G3222" t="s">
        <v>22</v>
      </c>
      <c r="H3222" s="21" t="s">
        <v>205</v>
      </c>
      <c r="I3222" t="s">
        <v>31</v>
      </c>
      <c r="J3222">
        <v>1910</v>
      </c>
    </row>
    <row r="3223" spans="1:10">
      <c r="A3223" s="31" t="s">
        <v>12291</v>
      </c>
      <c r="B3223" t="s">
        <v>12292</v>
      </c>
      <c r="C3223" t="s">
        <v>12295</v>
      </c>
      <c r="D3223" s="20">
        <v>39658</v>
      </c>
      <c r="E3223" t="s">
        <v>7455</v>
      </c>
      <c r="F3223" t="s">
        <v>100</v>
      </c>
      <c r="G3223" t="s">
        <v>22</v>
      </c>
      <c r="H3223" s="21" t="s">
        <v>6321</v>
      </c>
      <c r="I3223" t="s">
        <v>179</v>
      </c>
      <c r="J3223">
        <v>2000</v>
      </c>
    </row>
    <row r="3224" spans="1:10">
      <c r="A3224" s="31" t="s">
        <v>12291</v>
      </c>
      <c r="B3224" t="s">
        <v>12292</v>
      </c>
      <c r="C3224" t="s">
        <v>12293</v>
      </c>
      <c r="D3224" s="20">
        <v>39569</v>
      </c>
      <c r="E3224" t="s">
        <v>7455</v>
      </c>
      <c r="F3224" t="s">
        <v>100</v>
      </c>
      <c r="G3224" t="s">
        <v>22</v>
      </c>
      <c r="H3224" s="21" t="s">
        <v>12294</v>
      </c>
      <c r="I3224" t="s">
        <v>179</v>
      </c>
      <c r="J3224">
        <v>8800</v>
      </c>
    </row>
    <row r="3225" spans="1:10">
      <c r="A3225" s="31" t="s">
        <v>12296</v>
      </c>
      <c r="B3225" t="s">
        <v>12297</v>
      </c>
      <c r="C3225" t="s">
        <v>12298</v>
      </c>
      <c r="D3225" s="20">
        <v>39700</v>
      </c>
      <c r="E3225" t="s">
        <v>6702</v>
      </c>
      <c r="F3225" t="s">
        <v>129</v>
      </c>
      <c r="G3225" t="s">
        <v>22</v>
      </c>
      <c r="H3225" s="21" t="s">
        <v>12299</v>
      </c>
      <c r="I3225" t="s">
        <v>31</v>
      </c>
      <c r="J3225">
        <v>6370</v>
      </c>
    </row>
    <row r="3226" spans="1:10">
      <c r="A3226" s="31" t="s">
        <v>12300</v>
      </c>
      <c r="B3226" t="s">
        <v>12301</v>
      </c>
      <c r="C3226" t="s">
        <v>12302</v>
      </c>
      <c r="D3226" s="20">
        <v>39507</v>
      </c>
      <c r="E3226" t="s">
        <v>12303</v>
      </c>
      <c r="F3226" t="s">
        <v>396</v>
      </c>
      <c r="G3226" t="s">
        <v>22</v>
      </c>
      <c r="H3226" s="21" t="s">
        <v>552</v>
      </c>
      <c r="I3226" t="s">
        <v>31</v>
      </c>
      <c r="J3226">
        <v>2280</v>
      </c>
    </row>
    <row r="3227" spans="1:10">
      <c r="A3227" s="31" t="s">
        <v>12304</v>
      </c>
      <c r="B3227" t="s">
        <v>12305</v>
      </c>
      <c r="C3227" t="s">
        <v>12306</v>
      </c>
      <c r="D3227" s="20">
        <v>39531</v>
      </c>
      <c r="E3227" t="s">
        <v>12307</v>
      </c>
      <c r="F3227" t="s">
        <v>184</v>
      </c>
      <c r="G3227" t="s">
        <v>22</v>
      </c>
      <c r="H3227" s="21" t="s">
        <v>6321</v>
      </c>
      <c r="I3227" t="s">
        <v>31</v>
      </c>
      <c r="J3227">
        <v>1800</v>
      </c>
    </row>
    <row r="3228" spans="1:10">
      <c r="A3228" s="31" t="s">
        <v>12308</v>
      </c>
      <c r="B3228" t="s">
        <v>12309</v>
      </c>
      <c r="C3228" t="s">
        <v>12310</v>
      </c>
      <c r="D3228" s="20">
        <v>39580</v>
      </c>
      <c r="E3228" t="s">
        <v>12311</v>
      </c>
      <c r="F3228" t="s">
        <v>608</v>
      </c>
      <c r="G3228" t="s">
        <v>22</v>
      </c>
      <c r="H3228" s="21" t="s">
        <v>6812</v>
      </c>
      <c r="I3228" t="s">
        <v>31</v>
      </c>
      <c r="J3228">
        <v>2390</v>
      </c>
    </row>
    <row r="3229" spans="1:10">
      <c r="A3229" s="31" t="s">
        <v>12312</v>
      </c>
      <c r="B3229" t="s">
        <v>12313</v>
      </c>
      <c r="C3229" t="s">
        <v>12315</v>
      </c>
      <c r="D3229" s="20">
        <v>39583</v>
      </c>
      <c r="E3229" t="s">
        <v>4442</v>
      </c>
      <c r="F3229" t="s">
        <v>4815</v>
      </c>
      <c r="G3229" t="s">
        <v>1061</v>
      </c>
      <c r="H3229" s="21" t="s">
        <v>477</v>
      </c>
      <c r="I3229" t="s">
        <v>31</v>
      </c>
      <c r="J3229">
        <v>980</v>
      </c>
    </row>
    <row r="3230" spans="1:10">
      <c r="A3230" s="31" t="s">
        <v>12312</v>
      </c>
      <c r="B3230" t="s">
        <v>12313</v>
      </c>
      <c r="C3230" t="s">
        <v>12314</v>
      </c>
      <c r="D3230" s="20">
        <v>39514</v>
      </c>
      <c r="E3230" t="s">
        <v>4442</v>
      </c>
      <c r="F3230" t="s">
        <v>4815</v>
      </c>
      <c r="G3230" t="s">
        <v>1061</v>
      </c>
      <c r="H3230" s="21" t="s">
        <v>477</v>
      </c>
      <c r="I3230" t="s">
        <v>31</v>
      </c>
      <c r="J3230">
        <v>2500</v>
      </c>
    </row>
    <row r="3231" spans="1:10">
      <c r="A3231" s="31" t="s">
        <v>12316</v>
      </c>
      <c r="B3231" t="s">
        <v>12317</v>
      </c>
      <c r="C3231" t="s">
        <v>12318</v>
      </c>
      <c r="D3231" s="20">
        <v>39393</v>
      </c>
      <c r="E3231" t="s">
        <v>12319</v>
      </c>
      <c r="F3231" t="s">
        <v>168</v>
      </c>
      <c r="G3231" t="s">
        <v>22</v>
      </c>
      <c r="H3231" s="21" t="s">
        <v>12320</v>
      </c>
      <c r="I3231" t="s">
        <v>31</v>
      </c>
      <c r="J3231">
        <v>2050</v>
      </c>
    </row>
    <row r="3232" spans="1:10">
      <c r="A3232" s="31" t="s">
        <v>12321</v>
      </c>
      <c r="B3232" t="s">
        <v>12322</v>
      </c>
      <c r="C3232" t="s">
        <v>12323</v>
      </c>
      <c r="D3232" s="20">
        <v>39471</v>
      </c>
      <c r="E3232" t="s">
        <v>1578</v>
      </c>
      <c r="F3232" t="s">
        <v>1523</v>
      </c>
      <c r="G3232" t="s">
        <v>22</v>
      </c>
      <c r="H3232" s="21" t="s">
        <v>205</v>
      </c>
      <c r="I3232" t="s">
        <v>31</v>
      </c>
      <c r="J3232">
        <v>2090</v>
      </c>
    </row>
    <row r="3233" spans="1:10">
      <c r="A3233" s="31" t="s">
        <v>12324</v>
      </c>
      <c r="B3233" t="s">
        <v>12325</v>
      </c>
      <c r="C3233" t="s">
        <v>12326</v>
      </c>
      <c r="D3233" s="20">
        <v>39393</v>
      </c>
      <c r="E3233" t="s">
        <v>2834</v>
      </c>
      <c r="F3233" t="s">
        <v>281</v>
      </c>
      <c r="G3233" t="s">
        <v>22</v>
      </c>
      <c r="H3233" s="21" t="s">
        <v>73</v>
      </c>
      <c r="I3233" t="s">
        <v>31</v>
      </c>
      <c r="J3233">
        <v>2000</v>
      </c>
    </row>
    <row r="3234" spans="1:10">
      <c r="A3234" s="31" t="s">
        <v>12327</v>
      </c>
      <c r="B3234" t="s">
        <v>12328</v>
      </c>
      <c r="C3234" t="s">
        <v>12329</v>
      </c>
      <c r="D3234" s="20">
        <v>39587</v>
      </c>
      <c r="E3234" t="s">
        <v>12330</v>
      </c>
      <c r="F3234" t="s">
        <v>586</v>
      </c>
      <c r="G3234" t="s">
        <v>22</v>
      </c>
      <c r="H3234" s="21" t="s">
        <v>73</v>
      </c>
      <c r="I3234" t="s">
        <v>31</v>
      </c>
      <c r="J3234">
        <v>2000</v>
      </c>
    </row>
    <row r="3235" spans="1:10">
      <c r="A3235" s="31" t="s">
        <v>12331</v>
      </c>
      <c r="B3235" t="s">
        <v>12332</v>
      </c>
      <c r="C3235" t="s">
        <v>12333</v>
      </c>
      <c r="D3235" s="20">
        <v>39645</v>
      </c>
      <c r="E3235" t="s">
        <v>12334</v>
      </c>
      <c r="F3235" t="s">
        <v>529</v>
      </c>
      <c r="G3235" t="s">
        <v>22</v>
      </c>
      <c r="H3235" s="21" t="s">
        <v>12335</v>
      </c>
      <c r="I3235" t="s">
        <v>31</v>
      </c>
      <c r="J3235">
        <v>11470</v>
      </c>
    </row>
    <row r="3236" spans="1:10">
      <c r="A3236" s="31" t="s">
        <v>12336</v>
      </c>
      <c r="B3236" t="s">
        <v>12337</v>
      </c>
      <c r="C3236" t="s">
        <v>12338</v>
      </c>
      <c r="D3236" s="20">
        <v>39651</v>
      </c>
      <c r="E3236" t="s">
        <v>6421</v>
      </c>
      <c r="F3236" t="s">
        <v>150</v>
      </c>
      <c r="G3236" t="s">
        <v>22</v>
      </c>
      <c r="H3236" s="21" t="s">
        <v>30</v>
      </c>
      <c r="I3236" t="s">
        <v>31</v>
      </c>
      <c r="J3236">
        <v>2160</v>
      </c>
    </row>
    <row r="3237" spans="1:10">
      <c r="A3237" s="31" t="s">
        <v>12339</v>
      </c>
      <c r="B3237" t="s">
        <v>12340</v>
      </c>
      <c r="C3237" t="s">
        <v>12341</v>
      </c>
      <c r="D3237" s="20">
        <v>39584</v>
      </c>
      <c r="E3237" t="s">
        <v>6196</v>
      </c>
      <c r="F3237" t="s">
        <v>4810</v>
      </c>
      <c r="G3237" t="s">
        <v>1061</v>
      </c>
      <c r="H3237" s="21" t="s">
        <v>12342</v>
      </c>
      <c r="I3237" t="s">
        <v>31</v>
      </c>
      <c r="J3237">
        <v>9080</v>
      </c>
    </row>
    <row r="3238" spans="1:10">
      <c r="A3238" s="31" t="s">
        <v>12343</v>
      </c>
      <c r="B3238" t="s">
        <v>12344</v>
      </c>
      <c r="C3238" t="s">
        <v>12345</v>
      </c>
      <c r="D3238" s="20">
        <v>39626</v>
      </c>
      <c r="E3238" t="s">
        <v>12346</v>
      </c>
      <c r="F3238" t="s">
        <v>822</v>
      </c>
      <c r="G3238" t="s">
        <v>22</v>
      </c>
      <c r="H3238" s="21" t="s">
        <v>73</v>
      </c>
      <c r="I3238" t="s">
        <v>49</v>
      </c>
      <c r="J3238">
        <v>2000</v>
      </c>
    </row>
    <row r="3239" spans="1:10">
      <c r="A3239" s="31" t="s">
        <v>12347</v>
      </c>
      <c r="B3239" t="s">
        <v>12348</v>
      </c>
      <c r="C3239" t="s">
        <v>12349</v>
      </c>
      <c r="D3239" s="20">
        <v>39367</v>
      </c>
      <c r="E3239" t="s">
        <v>12350</v>
      </c>
      <c r="F3239" t="s">
        <v>4802</v>
      </c>
      <c r="G3239" t="s">
        <v>1061</v>
      </c>
      <c r="H3239" s="21" t="s">
        <v>477</v>
      </c>
      <c r="I3239" t="s">
        <v>31</v>
      </c>
      <c r="J3239">
        <v>980</v>
      </c>
    </row>
    <row r="3240" spans="1:10">
      <c r="A3240" s="31" t="s">
        <v>12351</v>
      </c>
      <c r="B3240" t="s">
        <v>12352</v>
      </c>
      <c r="C3240" t="s">
        <v>12353</v>
      </c>
      <c r="D3240" s="20">
        <v>39514</v>
      </c>
      <c r="E3240" t="s">
        <v>12354</v>
      </c>
      <c r="F3240" t="s">
        <v>129</v>
      </c>
      <c r="G3240" t="s">
        <v>22</v>
      </c>
      <c r="H3240" s="21" t="s">
        <v>205</v>
      </c>
      <c r="I3240" t="s">
        <v>31</v>
      </c>
      <c r="J3240">
        <v>1720</v>
      </c>
    </row>
    <row r="3241" spans="1:10">
      <c r="A3241" s="31" t="s">
        <v>12355</v>
      </c>
      <c r="B3241" t="s">
        <v>12356</v>
      </c>
      <c r="C3241" t="s">
        <v>12357</v>
      </c>
      <c r="D3241" s="20">
        <v>39562</v>
      </c>
      <c r="E3241" t="s">
        <v>12358</v>
      </c>
      <c r="F3241" t="s">
        <v>162</v>
      </c>
      <c r="G3241" t="s">
        <v>22</v>
      </c>
      <c r="H3241" s="21" t="s">
        <v>30</v>
      </c>
      <c r="I3241" t="s">
        <v>31</v>
      </c>
      <c r="J3241">
        <v>5810</v>
      </c>
    </row>
    <row r="3242" spans="1:10">
      <c r="A3242" s="31" t="s">
        <v>12359</v>
      </c>
      <c r="B3242" t="s">
        <v>12360</v>
      </c>
      <c r="C3242" t="s">
        <v>12361</v>
      </c>
      <c r="D3242" s="20">
        <v>39528</v>
      </c>
      <c r="E3242" t="s">
        <v>12362</v>
      </c>
      <c r="F3242" t="s">
        <v>515</v>
      </c>
      <c r="G3242" t="s">
        <v>22</v>
      </c>
      <c r="H3242" s="21" t="s">
        <v>784</v>
      </c>
      <c r="I3242" t="s">
        <v>31</v>
      </c>
      <c r="J3242">
        <v>4930</v>
      </c>
    </row>
    <row r="3243" spans="1:10">
      <c r="A3243" s="31" t="s">
        <v>12363</v>
      </c>
      <c r="B3243" t="s">
        <v>12364</v>
      </c>
      <c r="C3243" t="s">
        <v>12365</v>
      </c>
      <c r="D3243" s="20">
        <v>39566</v>
      </c>
      <c r="E3243" t="s">
        <v>1101</v>
      </c>
      <c r="F3243" t="s">
        <v>129</v>
      </c>
      <c r="G3243" t="s">
        <v>22</v>
      </c>
      <c r="H3243" s="21" t="s">
        <v>205</v>
      </c>
      <c r="I3243" t="s">
        <v>31</v>
      </c>
      <c r="J3243">
        <v>2010</v>
      </c>
    </row>
    <row r="3244" spans="1:10">
      <c r="A3244" s="31" t="s">
        <v>12366</v>
      </c>
      <c r="B3244" t="s">
        <v>12367</v>
      </c>
      <c r="C3244" t="s">
        <v>12368</v>
      </c>
      <c r="D3244" s="20">
        <v>39399</v>
      </c>
      <c r="E3244" t="s">
        <v>1284</v>
      </c>
      <c r="F3244" t="s">
        <v>105</v>
      </c>
      <c r="G3244" t="s">
        <v>22</v>
      </c>
      <c r="H3244" s="21" t="s">
        <v>12369</v>
      </c>
      <c r="I3244" t="s">
        <v>31</v>
      </c>
      <c r="J3244">
        <v>2000</v>
      </c>
    </row>
    <row r="3245" spans="1:10">
      <c r="A3245" s="31" t="s">
        <v>12370</v>
      </c>
      <c r="B3245" t="s">
        <v>12371</v>
      </c>
      <c r="C3245" t="s">
        <v>12372</v>
      </c>
      <c r="D3245" s="20">
        <v>39535</v>
      </c>
      <c r="E3245" t="s">
        <v>12373</v>
      </c>
      <c r="F3245" t="s">
        <v>150</v>
      </c>
      <c r="G3245" t="s">
        <v>22</v>
      </c>
      <c r="H3245" s="21" t="s">
        <v>6812</v>
      </c>
      <c r="I3245" t="s">
        <v>31</v>
      </c>
      <c r="J3245">
        <v>3140</v>
      </c>
    </row>
    <row r="3246" spans="1:10">
      <c r="A3246" s="31" t="s">
        <v>12374</v>
      </c>
      <c r="B3246" t="s">
        <v>12375</v>
      </c>
      <c r="C3246" t="s">
        <v>12376</v>
      </c>
      <c r="D3246" s="20">
        <v>39370</v>
      </c>
      <c r="E3246" t="s">
        <v>783</v>
      </c>
      <c r="F3246" t="s">
        <v>515</v>
      </c>
      <c r="G3246" t="s">
        <v>22</v>
      </c>
      <c r="H3246" s="21" t="s">
        <v>459</v>
      </c>
      <c r="I3246" t="s">
        <v>31</v>
      </c>
      <c r="J3246">
        <v>3190</v>
      </c>
    </row>
    <row r="3247" spans="1:10">
      <c r="A3247" s="31" t="s">
        <v>12377</v>
      </c>
      <c r="B3247" t="s">
        <v>12378</v>
      </c>
      <c r="C3247" t="s">
        <v>12379</v>
      </c>
      <c r="D3247" s="20">
        <v>39534</v>
      </c>
      <c r="E3247" t="s">
        <v>12380</v>
      </c>
      <c r="F3247" t="s">
        <v>505</v>
      </c>
      <c r="G3247" t="s">
        <v>22</v>
      </c>
      <c r="H3247" s="21" t="s">
        <v>205</v>
      </c>
      <c r="I3247" t="s">
        <v>31</v>
      </c>
      <c r="J3247">
        <v>2000</v>
      </c>
    </row>
    <row r="3248" spans="1:10">
      <c r="A3248" s="31" t="s">
        <v>12381</v>
      </c>
      <c r="B3248" t="s">
        <v>12382</v>
      </c>
      <c r="C3248" t="s">
        <v>12383</v>
      </c>
      <c r="D3248" s="20">
        <v>39548</v>
      </c>
      <c r="E3248" t="s">
        <v>12384</v>
      </c>
      <c r="F3248" t="s">
        <v>241</v>
      </c>
      <c r="G3248" t="s">
        <v>22</v>
      </c>
      <c r="H3248" s="21" t="s">
        <v>12385</v>
      </c>
      <c r="I3248" t="s">
        <v>31</v>
      </c>
      <c r="J3248">
        <v>8730</v>
      </c>
    </row>
    <row r="3249" spans="1:10">
      <c r="A3249" s="31" t="s">
        <v>12386</v>
      </c>
      <c r="B3249" t="s">
        <v>12387</v>
      </c>
      <c r="C3249" t="s">
        <v>12388</v>
      </c>
      <c r="D3249" s="20">
        <v>39463</v>
      </c>
      <c r="E3249" t="s">
        <v>4639</v>
      </c>
      <c r="F3249" t="s">
        <v>100</v>
      </c>
      <c r="G3249" t="s">
        <v>22</v>
      </c>
      <c r="H3249" s="21" t="s">
        <v>30</v>
      </c>
      <c r="I3249" t="s">
        <v>31</v>
      </c>
      <c r="J3249">
        <v>2880</v>
      </c>
    </row>
    <row r="3250" spans="1:10">
      <c r="A3250" s="31" t="s">
        <v>12389</v>
      </c>
      <c r="B3250" t="s">
        <v>12390</v>
      </c>
      <c r="C3250" t="s">
        <v>12391</v>
      </c>
      <c r="D3250" s="20">
        <v>39581</v>
      </c>
      <c r="E3250" t="s">
        <v>6196</v>
      </c>
      <c r="F3250" t="s">
        <v>4810</v>
      </c>
      <c r="G3250" t="s">
        <v>1061</v>
      </c>
      <c r="H3250" s="21" t="s">
        <v>12392</v>
      </c>
      <c r="I3250" t="s">
        <v>31</v>
      </c>
      <c r="J3250">
        <v>3100</v>
      </c>
    </row>
    <row r="3251" spans="1:10">
      <c r="A3251" s="31" t="s">
        <v>12393</v>
      </c>
      <c r="B3251" t="s">
        <v>12394</v>
      </c>
      <c r="C3251" t="s">
        <v>12395</v>
      </c>
      <c r="D3251" s="20">
        <v>39645</v>
      </c>
      <c r="E3251" t="s">
        <v>65</v>
      </c>
      <c r="F3251" t="s">
        <v>129</v>
      </c>
      <c r="G3251" t="s">
        <v>22</v>
      </c>
      <c r="H3251" s="21" t="s">
        <v>205</v>
      </c>
      <c r="I3251" t="s">
        <v>31</v>
      </c>
      <c r="J3251">
        <v>3360</v>
      </c>
    </row>
    <row r="3252" spans="1:10">
      <c r="A3252" s="31" t="s">
        <v>12396</v>
      </c>
      <c r="B3252" t="s">
        <v>12397</v>
      </c>
      <c r="C3252" t="s">
        <v>12398</v>
      </c>
      <c r="D3252" s="20">
        <v>39460</v>
      </c>
      <c r="E3252" t="s">
        <v>9706</v>
      </c>
      <c r="F3252" t="s">
        <v>117</v>
      </c>
      <c r="G3252" t="s">
        <v>22</v>
      </c>
      <c r="H3252" s="21" t="s">
        <v>552</v>
      </c>
      <c r="I3252" t="s">
        <v>31</v>
      </c>
      <c r="J3252">
        <v>810</v>
      </c>
    </row>
    <row r="3253" spans="1:10">
      <c r="A3253" s="31" t="s">
        <v>12399</v>
      </c>
      <c r="B3253" t="s">
        <v>12400</v>
      </c>
      <c r="C3253" t="s">
        <v>12401</v>
      </c>
      <c r="D3253" s="20">
        <v>39486</v>
      </c>
      <c r="E3253" t="s">
        <v>2616</v>
      </c>
      <c r="F3253" t="s">
        <v>341</v>
      </c>
      <c r="G3253" t="s">
        <v>22</v>
      </c>
      <c r="H3253" s="21" t="s">
        <v>12402</v>
      </c>
      <c r="I3253" t="s">
        <v>24</v>
      </c>
      <c r="J3253">
        <v>3650</v>
      </c>
    </row>
    <row r="3254" spans="1:10">
      <c r="A3254" s="31" t="s">
        <v>12403</v>
      </c>
      <c r="B3254" t="s">
        <v>12404</v>
      </c>
      <c r="C3254" t="s">
        <v>12405</v>
      </c>
      <c r="D3254" s="20">
        <v>39715</v>
      </c>
      <c r="E3254" t="s">
        <v>12406</v>
      </c>
      <c r="F3254" t="s">
        <v>100</v>
      </c>
      <c r="G3254" t="s">
        <v>22</v>
      </c>
      <c r="H3254" s="21" t="s">
        <v>84</v>
      </c>
      <c r="I3254" t="s">
        <v>31</v>
      </c>
      <c r="J3254">
        <v>2000</v>
      </c>
    </row>
    <row r="3255" spans="1:10">
      <c r="A3255" s="31" t="s">
        <v>12407</v>
      </c>
      <c r="B3255" t="s">
        <v>12408</v>
      </c>
      <c r="C3255" t="s">
        <v>12409</v>
      </c>
      <c r="D3255" s="20">
        <v>39423</v>
      </c>
      <c r="E3255" t="s">
        <v>12410</v>
      </c>
      <c r="F3255" t="s">
        <v>586</v>
      </c>
      <c r="G3255" t="s">
        <v>22</v>
      </c>
      <c r="H3255" s="21" t="s">
        <v>214</v>
      </c>
      <c r="I3255" t="s">
        <v>31</v>
      </c>
      <c r="J3255">
        <v>750</v>
      </c>
    </row>
    <row r="3256" spans="1:10">
      <c r="A3256" s="31" t="s">
        <v>12411</v>
      </c>
      <c r="B3256" t="s">
        <v>12412</v>
      </c>
      <c r="C3256" t="s">
        <v>12413</v>
      </c>
      <c r="D3256" s="20">
        <v>39587</v>
      </c>
      <c r="E3256" t="s">
        <v>2106</v>
      </c>
      <c r="F3256" t="s">
        <v>47</v>
      </c>
      <c r="G3256" t="s">
        <v>22</v>
      </c>
      <c r="H3256" s="21" t="s">
        <v>205</v>
      </c>
      <c r="I3256" t="s">
        <v>31</v>
      </c>
      <c r="J3256">
        <v>1400</v>
      </c>
    </row>
    <row r="3257" spans="1:10">
      <c r="A3257" s="31" t="s">
        <v>12414</v>
      </c>
      <c r="B3257" t="s">
        <v>12415</v>
      </c>
      <c r="C3257" t="s">
        <v>12416</v>
      </c>
      <c r="D3257" s="20">
        <v>39399</v>
      </c>
      <c r="E3257" t="s">
        <v>12384</v>
      </c>
      <c r="F3257" t="s">
        <v>241</v>
      </c>
      <c r="G3257" t="s">
        <v>22</v>
      </c>
      <c r="H3257" s="21" t="s">
        <v>236</v>
      </c>
      <c r="I3257" t="s">
        <v>31</v>
      </c>
      <c r="J3257">
        <v>4480</v>
      </c>
    </row>
    <row r="3258" spans="1:10">
      <c r="A3258" s="31" t="s">
        <v>12417</v>
      </c>
      <c r="B3258" t="s">
        <v>12418</v>
      </c>
      <c r="C3258" t="s">
        <v>12419</v>
      </c>
      <c r="D3258" s="20">
        <v>39632</v>
      </c>
      <c r="E3258" t="s">
        <v>12420</v>
      </c>
      <c r="F3258" t="s">
        <v>129</v>
      </c>
      <c r="G3258" t="s">
        <v>22</v>
      </c>
      <c r="H3258" s="21" t="s">
        <v>205</v>
      </c>
      <c r="I3258" t="s">
        <v>31</v>
      </c>
      <c r="J3258">
        <v>2000</v>
      </c>
    </row>
    <row r="3259" spans="1:10">
      <c r="A3259" s="31" t="s">
        <v>12421</v>
      </c>
      <c r="B3259" t="s">
        <v>12422</v>
      </c>
      <c r="C3259" t="s">
        <v>12423</v>
      </c>
      <c r="D3259" s="20">
        <v>39450</v>
      </c>
      <c r="E3259" t="s">
        <v>12424</v>
      </c>
      <c r="F3259" t="s">
        <v>547</v>
      </c>
      <c r="G3259" t="s">
        <v>22</v>
      </c>
      <c r="H3259" s="21" t="s">
        <v>7654</v>
      </c>
      <c r="I3259" t="s">
        <v>31</v>
      </c>
      <c r="J3259">
        <v>7580</v>
      </c>
    </row>
    <row r="3260" spans="1:10">
      <c r="A3260" s="31" t="s">
        <v>12425</v>
      </c>
      <c r="B3260" t="s">
        <v>12426</v>
      </c>
      <c r="C3260" t="s">
        <v>12427</v>
      </c>
      <c r="D3260" s="20">
        <v>39372</v>
      </c>
      <c r="E3260" t="s">
        <v>12428</v>
      </c>
      <c r="F3260" t="s">
        <v>586</v>
      </c>
      <c r="G3260" t="s">
        <v>22</v>
      </c>
      <c r="H3260" s="21" t="s">
        <v>3564</v>
      </c>
      <c r="I3260" t="s">
        <v>31</v>
      </c>
      <c r="J3260">
        <v>2000</v>
      </c>
    </row>
    <row r="3261" spans="1:10">
      <c r="A3261" s="31" t="s">
        <v>12429</v>
      </c>
      <c r="B3261" t="s">
        <v>12430</v>
      </c>
      <c r="C3261" t="s">
        <v>12431</v>
      </c>
      <c r="D3261" s="20">
        <v>39531</v>
      </c>
      <c r="E3261" t="s">
        <v>12432</v>
      </c>
      <c r="F3261" t="s">
        <v>168</v>
      </c>
      <c r="G3261" t="s">
        <v>22</v>
      </c>
      <c r="H3261" s="21" t="s">
        <v>1646</v>
      </c>
      <c r="I3261" t="s">
        <v>31</v>
      </c>
      <c r="J3261">
        <v>2620</v>
      </c>
    </row>
    <row r="3262" spans="1:10">
      <c r="A3262" s="31" t="s">
        <v>12433</v>
      </c>
      <c r="B3262" t="s">
        <v>12434</v>
      </c>
      <c r="C3262" t="s">
        <v>12435</v>
      </c>
      <c r="D3262" s="20">
        <v>39713</v>
      </c>
      <c r="E3262" t="s">
        <v>2611</v>
      </c>
      <c r="F3262" t="s">
        <v>105</v>
      </c>
      <c r="G3262" t="s">
        <v>22</v>
      </c>
      <c r="H3262" s="21" t="s">
        <v>477</v>
      </c>
      <c r="I3262" t="s">
        <v>85</v>
      </c>
      <c r="J3262">
        <v>900</v>
      </c>
    </row>
    <row r="3263" spans="1:10">
      <c r="A3263" s="31" t="s">
        <v>12436</v>
      </c>
      <c r="B3263" t="s">
        <v>12437</v>
      </c>
      <c r="C3263" t="s">
        <v>12438</v>
      </c>
      <c r="D3263" s="20">
        <v>39463</v>
      </c>
      <c r="E3263" t="s">
        <v>12439</v>
      </c>
      <c r="F3263" t="s">
        <v>1523</v>
      </c>
      <c r="G3263" t="s">
        <v>22</v>
      </c>
      <c r="H3263" s="21" t="s">
        <v>12440</v>
      </c>
      <c r="I3263" t="s">
        <v>31</v>
      </c>
      <c r="J3263">
        <v>5750</v>
      </c>
    </row>
    <row r="3264" spans="1:10">
      <c r="A3264" s="31" t="s">
        <v>12436</v>
      </c>
      <c r="B3264" t="s">
        <v>12437</v>
      </c>
      <c r="C3264" t="s">
        <v>12441</v>
      </c>
      <c r="D3264" s="20">
        <v>39463</v>
      </c>
      <c r="E3264" t="s">
        <v>12439</v>
      </c>
      <c r="F3264" t="s">
        <v>1523</v>
      </c>
      <c r="G3264" t="s">
        <v>22</v>
      </c>
      <c r="H3264" s="21" t="s">
        <v>12442</v>
      </c>
      <c r="I3264" t="s">
        <v>31</v>
      </c>
      <c r="J3264">
        <v>4010</v>
      </c>
    </row>
    <row r="3265" spans="1:10">
      <c r="A3265" s="31" t="s">
        <v>12443</v>
      </c>
      <c r="B3265" t="s">
        <v>12444</v>
      </c>
      <c r="C3265" t="s">
        <v>12445</v>
      </c>
      <c r="D3265" s="20">
        <v>39461</v>
      </c>
      <c r="E3265" t="s">
        <v>7262</v>
      </c>
      <c r="F3265" t="s">
        <v>515</v>
      </c>
      <c r="G3265" t="s">
        <v>22</v>
      </c>
      <c r="H3265" s="21" t="s">
        <v>1989</v>
      </c>
      <c r="I3265" t="s">
        <v>31</v>
      </c>
      <c r="J3265">
        <v>2000</v>
      </c>
    </row>
    <row r="3266" spans="1:10">
      <c r="A3266" s="31" t="s">
        <v>12446</v>
      </c>
      <c r="B3266" t="s">
        <v>12447</v>
      </c>
      <c r="C3266" t="s">
        <v>12448</v>
      </c>
      <c r="D3266" s="20">
        <v>39524</v>
      </c>
      <c r="E3266" t="s">
        <v>8817</v>
      </c>
      <c r="F3266" t="s">
        <v>162</v>
      </c>
      <c r="G3266" t="s">
        <v>22</v>
      </c>
      <c r="H3266" s="21" t="s">
        <v>12449</v>
      </c>
      <c r="I3266" t="s">
        <v>31</v>
      </c>
      <c r="J3266">
        <v>2000</v>
      </c>
    </row>
    <row r="3267" spans="1:10">
      <c r="A3267" s="31" t="s">
        <v>12450</v>
      </c>
      <c r="B3267" t="s">
        <v>12451</v>
      </c>
      <c r="C3267" t="s">
        <v>12452</v>
      </c>
      <c r="D3267" s="20">
        <v>39588</v>
      </c>
      <c r="E3267" t="s">
        <v>12453</v>
      </c>
      <c r="F3267" t="s">
        <v>168</v>
      </c>
      <c r="G3267" t="s">
        <v>22</v>
      </c>
      <c r="H3267" s="21" t="s">
        <v>73</v>
      </c>
      <c r="I3267" t="s">
        <v>31</v>
      </c>
      <c r="J3267">
        <v>2750</v>
      </c>
    </row>
    <row r="3268" spans="1:10">
      <c r="A3268" s="31" t="s">
        <v>12454</v>
      </c>
      <c r="B3268" t="s">
        <v>12455</v>
      </c>
      <c r="C3268" t="s">
        <v>12456</v>
      </c>
      <c r="D3268" s="20">
        <v>39610</v>
      </c>
      <c r="E3268" t="s">
        <v>8070</v>
      </c>
      <c r="F3268" t="s">
        <v>129</v>
      </c>
      <c r="G3268" t="s">
        <v>22</v>
      </c>
      <c r="H3268" s="21" t="s">
        <v>12457</v>
      </c>
      <c r="I3268" t="s">
        <v>31</v>
      </c>
      <c r="J3268">
        <v>2000</v>
      </c>
    </row>
    <row r="3269" spans="1:10">
      <c r="A3269" s="31" t="s">
        <v>12458</v>
      </c>
      <c r="B3269" t="s">
        <v>12459</v>
      </c>
      <c r="C3269" t="s">
        <v>12460</v>
      </c>
      <c r="D3269" s="20">
        <v>39715</v>
      </c>
      <c r="E3269" t="s">
        <v>12461</v>
      </c>
      <c r="F3269" t="s">
        <v>1745</v>
      </c>
      <c r="G3269" t="s">
        <v>1061</v>
      </c>
      <c r="H3269" s="21" t="s">
        <v>477</v>
      </c>
      <c r="I3269" t="s">
        <v>31</v>
      </c>
      <c r="J3269">
        <v>500</v>
      </c>
    </row>
    <row r="3270" spans="1:10">
      <c r="A3270" s="31" t="s">
        <v>12462</v>
      </c>
      <c r="B3270" t="s">
        <v>12463</v>
      </c>
      <c r="C3270" t="s">
        <v>12464</v>
      </c>
      <c r="D3270" s="20">
        <v>39641</v>
      </c>
      <c r="E3270" t="s">
        <v>11571</v>
      </c>
      <c r="F3270" t="s">
        <v>168</v>
      </c>
      <c r="G3270" t="s">
        <v>22</v>
      </c>
      <c r="H3270" s="21" t="s">
        <v>1556</v>
      </c>
      <c r="I3270" t="s">
        <v>31</v>
      </c>
      <c r="J3270">
        <v>2200</v>
      </c>
    </row>
    <row r="3271" spans="1:10">
      <c r="A3271" s="31" t="s">
        <v>12465</v>
      </c>
      <c r="B3271" t="s">
        <v>12466</v>
      </c>
      <c r="C3271" t="s">
        <v>12467</v>
      </c>
      <c r="D3271" s="20">
        <v>39554</v>
      </c>
      <c r="E3271" t="s">
        <v>939</v>
      </c>
      <c r="F3271" t="s">
        <v>129</v>
      </c>
      <c r="G3271" t="s">
        <v>22</v>
      </c>
      <c r="H3271" s="21" t="s">
        <v>12468</v>
      </c>
      <c r="I3271" t="s">
        <v>31</v>
      </c>
      <c r="J3271">
        <v>2010</v>
      </c>
    </row>
    <row r="3272" spans="1:10">
      <c r="A3272" s="31" t="s">
        <v>12469</v>
      </c>
      <c r="B3272" t="s">
        <v>12470</v>
      </c>
      <c r="C3272" t="s">
        <v>12471</v>
      </c>
      <c r="D3272" s="20">
        <v>39668</v>
      </c>
      <c r="E3272" t="s">
        <v>3056</v>
      </c>
      <c r="F3272" t="s">
        <v>618</v>
      </c>
      <c r="G3272" t="s">
        <v>22</v>
      </c>
      <c r="H3272" s="21" t="s">
        <v>12472</v>
      </c>
      <c r="I3272" t="s">
        <v>31</v>
      </c>
      <c r="J3272">
        <v>2500</v>
      </c>
    </row>
    <row r="3273" spans="1:10">
      <c r="A3273" s="31" t="s">
        <v>12473</v>
      </c>
      <c r="B3273" t="s">
        <v>12474</v>
      </c>
      <c r="C3273" t="s">
        <v>12475</v>
      </c>
      <c r="D3273" s="20">
        <v>39535</v>
      </c>
      <c r="E3273" t="s">
        <v>3448</v>
      </c>
      <c r="F3273" t="s">
        <v>241</v>
      </c>
      <c r="G3273" t="s">
        <v>22</v>
      </c>
      <c r="H3273" s="21" t="s">
        <v>3047</v>
      </c>
      <c r="I3273" t="s">
        <v>31</v>
      </c>
      <c r="J3273">
        <v>3580</v>
      </c>
    </row>
    <row r="3274" spans="1:10">
      <c r="A3274" s="31" t="s">
        <v>12476</v>
      </c>
      <c r="B3274" t="s">
        <v>12477</v>
      </c>
      <c r="C3274" t="s">
        <v>12478</v>
      </c>
      <c r="D3274" s="20">
        <v>39636</v>
      </c>
      <c r="E3274" t="s">
        <v>12479</v>
      </c>
      <c r="F3274" t="s">
        <v>72</v>
      </c>
      <c r="G3274" t="s">
        <v>22</v>
      </c>
      <c r="H3274" s="21" t="s">
        <v>73</v>
      </c>
      <c r="I3274" t="s">
        <v>31</v>
      </c>
      <c r="J3274">
        <v>1600</v>
      </c>
    </row>
    <row r="3275" spans="1:10">
      <c r="A3275" s="31" t="s">
        <v>12480</v>
      </c>
      <c r="B3275" t="s">
        <v>12481</v>
      </c>
      <c r="C3275" t="s">
        <v>12482</v>
      </c>
      <c r="D3275" s="20">
        <v>39519</v>
      </c>
      <c r="E3275" t="s">
        <v>4417</v>
      </c>
      <c r="F3275" t="s">
        <v>129</v>
      </c>
      <c r="G3275" t="s">
        <v>22</v>
      </c>
      <c r="H3275" s="21" t="s">
        <v>205</v>
      </c>
      <c r="I3275" t="s">
        <v>31</v>
      </c>
      <c r="J3275">
        <v>2000</v>
      </c>
    </row>
    <row r="3276" spans="1:10">
      <c r="A3276" s="31" t="s">
        <v>12483</v>
      </c>
      <c r="B3276" t="s">
        <v>12484</v>
      </c>
      <c r="C3276" t="s">
        <v>12485</v>
      </c>
      <c r="D3276" s="20">
        <v>39512</v>
      </c>
      <c r="E3276" t="s">
        <v>1724</v>
      </c>
      <c r="F3276" t="s">
        <v>78</v>
      </c>
      <c r="G3276" t="s">
        <v>22</v>
      </c>
      <c r="H3276" s="21" t="s">
        <v>12486</v>
      </c>
      <c r="I3276" t="s">
        <v>24</v>
      </c>
      <c r="J3276">
        <v>9390</v>
      </c>
    </row>
    <row r="3277" spans="1:10">
      <c r="A3277" s="31" t="s">
        <v>12487</v>
      </c>
      <c r="B3277" t="s">
        <v>12488</v>
      </c>
      <c r="C3277" t="s">
        <v>12489</v>
      </c>
      <c r="D3277" s="20">
        <v>39556</v>
      </c>
      <c r="E3277" t="s">
        <v>12490</v>
      </c>
      <c r="F3277" t="s">
        <v>223</v>
      </c>
      <c r="G3277" t="s">
        <v>22</v>
      </c>
      <c r="H3277" s="21" t="s">
        <v>12491</v>
      </c>
      <c r="I3277" t="s">
        <v>3244</v>
      </c>
      <c r="J3277">
        <v>21530</v>
      </c>
    </row>
    <row r="3278" spans="1:10">
      <c r="A3278" s="31" t="s">
        <v>12492</v>
      </c>
      <c r="B3278" t="s">
        <v>12493</v>
      </c>
      <c r="C3278" t="s">
        <v>12494</v>
      </c>
      <c r="D3278" s="20">
        <v>39402</v>
      </c>
      <c r="E3278" t="s">
        <v>8340</v>
      </c>
      <c r="F3278" t="s">
        <v>199</v>
      </c>
      <c r="G3278" t="s">
        <v>22</v>
      </c>
      <c r="H3278" s="21" t="s">
        <v>477</v>
      </c>
      <c r="I3278" t="s">
        <v>31</v>
      </c>
      <c r="J3278">
        <v>980</v>
      </c>
    </row>
    <row r="3279" spans="1:10">
      <c r="A3279" s="31" t="s">
        <v>12492</v>
      </c>
      <c r="B3279" t="s">
        <v>12493</v>
      </c>
      <c r="C3279" t="s">
        <v>12495</v>
      </c>
      <c r="D3279" s="20">
        <v>39402</v>
      </c>
      <c r="E3279" t="s">
        <v>8340</v>
      </c>
      <c r="F3279" t="s">
        <v>199</v>
      </c>
      <c r="G3279" t="s">
        <v>22</v>
      </c>
      <c r="H3279" s="21" t="s">
        <v>4380</v>
      </c>
      <c r="I3279" t="s">
        <v>31</v>
      </c>
      <c r="J3279">
        <v>2000</v>
      </c>
    </row>
    <row r="3280" spans="1:10">
      <c r="A3280" s="31" t="s">
        <v>12496</v>
      </c>
      <c r="B3280" t="s">
        <v>12497</v>
      </c>
      <c r="C3280" t="s">
        <v>12498</v>
      </c>
      <c r="D3280" s="20">
        <v>39373</v>
      </c>
      <c r="E3280" t="s">
        <v>12499</v>
      </c>
      <c r="F3280" t="s">
        <v>54</v>
      </c>
      <c r="G3280" t="s">
        <v>22</v>
      </c>
      <c r="H3280" s="21" t="s">
        <v>90</v>
      </c>
      <c r="I3280" t="s">
        <v>24</v>
      </c>
      <c r="J3280">
        <v>11840</v>
      </c>
    </row>
    <row r="3281" spans="1:10">
      <c r="A3281" s="31" t="s">
        <v>12500</v>
      </c>
      <c r="B3281" t="s">
        <v>12501</v>
      </c>
      <c r="C3281" t="s">
        <v>12502</v>
      </c>
      <c r="D3281" s="20">
        <v>39436</v>
      </c>
      <c r="E3281" t="s">
        <v>189</v>
      </c>
      <c r="F3281" t="s">
        <v>100</v>
      </c>
      <c r="G3281" t="s">
        <v>22</v>
      </c>
      <c r="H3281" s="21" t="s">
        <v>12503</v>
      </c>
      <c r="I3281" t="s">
        <v>31</v>
      </c>
      <c r="J3281">
        <v>2000</v>
      </c>
    </row>
    <row r="3282" spans="1:10">
      <c r="A3282" s="31" t="s">
        <v>12504</v>
      </c>
      <c r="B3282" t="s">
        <v>12505</v>
      </c>
      <c r="C3282" t="s">
        <v>12506</v>
      </c>
      <c r="D3282" s="20">
        <v>39454</v>
      </c>
      <c r="E3282" t="s">
        <v>12507</v>
      </c>
      <c r="F3282" t="s">
        <v>223</v>
      </c>
      <c r="G3282" t="s">
        <v>22</v>
      </c>
      <c r="H3282" s="21" t="s">
        <v>2415</v>
      </c>
      <c r="I3282" t="s">
        <v>3244</v>
      </c>
      <c r="J3282">
        <v>7520</v>
      </c>
    </row>
    <row r="3283" spans="1:10">
      <c r="A3283" s="31" t="s">
        <v>12508</v>
      </c>
      <c r="B3283" t="s">
        <v>12509</v>
      </c>
      <c r="C3283" t="s">
        <v>12510</v>
      </c>
      <c r="D3283" s="20">
        <v>39702</v>
      </c>
      <c r="E3283" t="s">
        <v>2683</v>
      </c>
      <c r="F3283" t="s">
        <v>54</v>
      </c>
      <c r="G3283" t="s">
        <v>22</v>
      </c>
      <c r="H3283" s="21" t="s">
        <v>247</v>
      </c>
      <c r="I3283" t="s">
        <v>31</v>
      </c>
      <c r="J3283">
        <v>270</v>
      </c>
    </row>
    <row r="3284" spans="1:10">
      <c r="A3284" s="31" t="s">
        <v>12511</v>
      </c>
      <c r="B3284" t="s">
        <v>12512</v>
      </c>
      <c r="C3284" t="s">
        <v>12513</v>
      </c>
      <c r="D3284" s="20">
        <v>39365</v>
      </c>
      <c r="E3284" t="s">
        <v>12514</v>
      </c>
      <c r="F3284" t="s">
        <v>105</v>
      </c>
      <c r="G3284" t="s">
        <v>22</v>
      </c>
      <c r="H3284" s="21" t="s">
        <v>707</v>
      </c>
      <c r="I3284" t="s">
        <v>31</v>
      </c>
      <c r="J3284">
        <v>2070</v>
      </c>
    </row>
    <row r="3285" spans="1:10">
      <c r="A3285" s="31" t="s">
        <v>12515</v>
      </c>
      <c r="B3285" t="s">
        <v>12516</v>
      </c>
      <c r="C3285" t="s">
        <v>12517</v>
      </c>
      <c r="D3285" s="20">
        <v>39671</v>
      </c>
      <c r="E3285" t="s">
        <v>7556</v>
      </c>
      <c r="F3285" t="s">
        <v>608</v>
      </c>
      <c r="G3285" t="s">
        <v>22</v>
      </c>
      <c r="H3285" s="21" t="s">
        <v>6065</v>
      </c>
      <c r="I3285" t="s">
        <v>31</v>
      </c>
      <c r="J3285">
        <v>2060</v>
      </c>
    </row>
    <row r="3286" spans="1:10">
      <c r="A3286" s="31" t="s">
        <v>12518</v>
      </c>
      <c r="B3286" t="s">
        <v>12519</v>
      </c>
      <c r="C3286" t="s">
        <v>12520</v>
      </c>
      <c r="D3286" s="20">
        <v>39490</v>
      </c>
      <c r="E3286" t="s">
        <v>329</v>
      </c>
      <c r="F3286" t="s">
        <v>60</v>
      </c>
      <c r="G3286" t="s">
        <v>22</v>
      </c>
      <c r="H3286" s="21" t="s">
        <v>30</v>
      </c>
      <c r="I3286" t="s">
        <v>31</v>
      </c>
      <c r="J3286">
        <v>9240</v>
      </c>
    </row>
    <row r="3287" spans="1:10">
      <c r="A3287" s="31" t="s">
        <v>12521</v>
      </c>
      <c r="B3287" t="s">
        <v>12522</v>
      </c>
      <c r="C3287" t="s">
        <v>12523</v>
      </c>
      <c r="D3287" s="20">
        <v>39519</v>
      </c>
      <c r="E3287" t="s">
        <v>12524</v>
      </c>
      <c r="F3287" t="s">
        <v>129</v>
      </c>
      <c r="G3287" t="s">
        <v>22</v>
      </c>
      <c r="H3287" s="21" t="s">
        <v>30</v>
      </c>
      <c r="I3287" t="s">
        <v>31</v>
      </c>
      <c r="J3287">
        <v>1420</v>
      </c>
    </row>
    <row r="3288" spans="1:10">
      <c r="A3288" s="31" t="s">
        <v>12525</v>
      </c>
      <c r="B3288" t="s">
        <v>12526</v>
      </c>
      <c r="C3288" t="s">
        <v>12527</v>
      </c>
      <c r="D3288" s="20">
        <v>39665</v>
      </c>
      <c r="E3288" t="s">
        <v>12528</v>
      </c>
      <c r="F3288" t="s">
        <v>380</v>
      </c>
      <c r="G3288" t="s">
        <v>22</v>
      </c>
      <c r="H3288" s="21" t="s">
        <v>112</v>
      </c>
      <c r="I3288" t="s">
        <v>31</v>
      </c>
      <c r="J3288">
        <v>2000</v>
      </c>
    </row>
    <row r="3289" spans="1:10">
      <c r="A3289" s="31" t="s">
        <v>12529</v>
      </c>
      <c r="B3289" t="s">
        <v>12530</v>
      </c>
      <c r="C3289" t="s">
        <v>12531</v>
      </c>
      <c r="D3289" s="20">
        <v>39388</v>
      </c>
      <c r="E3289" t="s">
        <v>8954</v>
      </c>
      <c r="F3289" t="s">
        <v>1249</v>
      </c>
      <c r="G3289" t="s">
        <v>129</v>
      </c>
      <c r="H3289" s="21" t="s">
        <v>12532</v>
      </c>
      <c r="I3289" t="s">
        <v>31</v>
      </c>
      <c r="J3289">
        <v>890</v>
      </c>
    </row>
    <row r="3290" spans="1:10">
      <c r="A3290" s="31" t="s">
        <v>12533</v>
      </c>
      <c r="B3290" t="s">
        <v>12534</v>
      </c>
      <c r="C3290" t="s">
        <v>12535</v>
      </c>
      <c r="D3290" s="20">
        <v>39721</v>
      </c>
      <c r="E3290" t="s">
        <v>8218</v>
      </c>
      <c r="F3290" t="s">
        <v>47</v>
      </c>
      <c r="G3290" t="s">
        <v>22</v>
      </c>
      <c r="H3290" s="21" t="s">
        <v>12536</v>
      </c>
      <c r="I3290" t="s">
        <v>31</v>
      </c>
      <c r="J3290">
        <v>950</v>
      </c>
    </row>
    <row r="3291" spans="1:10">
      <c r="A3291" s="31" t="s">
        <v>12537</v>
      </c>
      <c r="B3291" t="s">
        <v>12538</v>
      </c>
      <c r="C3291" t="s">
        <v>12539</v>
      </c>
      <c r="D3291" s="20">
        <v>39377</v>
      </c>
      <c r="E3291" t="s">
        <v>12540</v>
      </c>
      <c r="F3291" t="s">
        <v>47</v>
      </c>
      <c r="G3291" t="s">
        <v>22</v>
      </c>
      <c r="H3291" s="21" t="s">
        <v>1106</v>
      </c>
      <c r="I3291" t="s">
        <v>31</v>
      </c>
      <c r="J3291">
        <v>3020</v>
      </c>
    </row>
    <row r="3292" spans="1:10">
      <c r="A3292" s="31" t="s">
        <v>12541</v>
      </c>
      <c r="B3292" t="s">
        <v>12542</v>
      </c>
      <c r="C3292" t="s">
        <v>12543</v>
      </c>
      <c r="D3292" s="20">
        <v>39702</v>
      </c>
      <c r="E3292" t="s">
        <v>12544</v>
      </c>
      <c r="F3292" t="s">
        <v>194</v>
      </c>
      <c r="G3292" t="s">
        <v>22</v>
      </c>
      <c r="H3292" s="21" t="s">
        <v>84</v>
      </c>
      <c r="I3292" t="s">
        <v>31</v>
      </c>
      <c r="J3292">
        <v>6380</v>
      </c>
    </row>
    <row r="3293" spans="1:10">
      <c r="A3293" s="31" t="s">
        <v>12545</v>
      </c>
      <c r="B3293" t="s">
        <v>12546</v>
      </c>
      <c r="C3293" t="s">
        <v>12547</v>
      </c>
      <c r="D3293" s="20">
        <v>39609</v>
      </c>
      <c r="E3293" t="s">
        <v>1068</v>
      </c>
      <c r="F3293" t="s">
        <v>608</v>
      </c>
      <c r="G3293" t="s">
        <v>22</v>
      </c>
      <c r="H3293" s="21" t="s">
        <v>12548</v>
      </c>
      <c r="I3293" t="s">
        <v>31</v>
      </c>
      <c r="J3293">
        <v>4870</v>
      </c>
    </row>
    <row r="3294" spans="1:10">
      <c r="A3294" s="31" t="s">
        <v>12549</v>
      </c>
      <c r="B3294" t="s">
        <v>12550</v>
      </c>
      <c r="C3294" t="s">
        <v>12551</v>
      </c>
      <c r="D3294" s="20">
        <v>39534</v>
      </c>
      <c r="E3294" t="s">
        <v>6019</v>
      </c>
      <c r="F3294" t="s">
        <v>281</v>
      </c>
      <c r="G3294" t="s">
        <v>22</v>
      </c>
      <c r="H3294" s="21" t="s">
        <v>73</v>
      </c>
      <c r="I3294" t="s">
        <v>31</v>
      </c>
      <c r="J3294">
        <v>2000</v>
      </c>
    </row>
    <row r="3295" spans="1:10">
      <c r="A3295" s="31" t="s">
        <v>12552</v>
      </c>
      <c r="B3295" t="s">
        <v>12553</v>
      </c>
      <c r="C3295" t="s">
        <v>12554</v>
      </c>
      <c r="D3295" s="20">
        <v>39570</v>
      </c>
      <c r="E3295" t="s">
        <v>12540</v>
      </c>
      <c r="F3295" t="s">
        <v>47</v>
      </c>
      <c r="G3295" t="s">
        <v>22</v>
      </c>
      <c r="H3295" s="21" t="s">
        <v>12555</v>
      </c>
      <c r="I3295" t="s">
        <v>31</v>
      </c>
      <c r="J3295">
        <v>3140</v>
      </c>
    </row>
    <row r="3296" spans="1:10">
      <c r="A3296" s="31" t="s">
        <v>12556</v>
      </c>
      <c r="B3296" t="s">
        <v>12557</v>
      </c>
      <c r="C3296" t="s">
        <v>12558</v>
      </c>
      <c r="D3296" s="20">
        <v>39610</v>
      </c>
      <c r="E3296" t="s">
        <v>12559</v>
      </c>
      <c r="F3296" t="s">
        <v>129</v>
      </c>
      <c r="G3296" t="s">
        <v>22</v>
      </c>
      <c r="H3296" s="21" t="s">
        <v>3423</v>
      </c>
      <c r="I3296" t="s">
        <v>31</v>
      </c>
      <c r="J3296">
        <v>1980</v>
      </c>
    </row>
    <row r="3297" spans="1:10">
      <c r="A3297" s="31" t="s">
        <v>12560</v>
      </c>
      <c r="B3297" t="s">
        <v>12561</v>
      </c>
      <c r="C3297" t="s">
        <v>12562</v>
      </c>
      <c r="D3297" s="20">
        <v>39561</v>
      </c>
      <c r="E3297" t="s">
        <v>1893</v>
      </c>
      <c r="F3297" t="s">
        <v>29</v>
      </c>
      <c r="G3297" t="s">
        <v>22</v>
      </c>
      <c r="H3297" s="21" t="s">
        <v>5630</v>
      </c>
      <c r="I3297" t="s">
        <v>31</v>
      </c>
      <c r="J3297">
        <v>3510</v>
      </c>
    </row>
    <row r="3298" spans="1:10">
      <c r="A3298" s="31" t="s">
        <v>12563</v>
      </c>
      <c r="B3298" t="s">
        <v>12564</v>
      </c>
      <c r="C3298" t="s">
        <v>12565</v>
      </c>
      <c r="D3298" s="20">
        <v>39628</v>
      </c>
      <c r="E3298" t="s">
        <v>12566</v>
      </c>
      <c r="F3298" t="s">
        <v>78</v>
      </c>
      <c r="G3298" t="s">
        <v>22</v>
      </c>
      <c r="H3298" s="21" t="s">
        <v>12567</v>
      </c>
      <c r="I3298" t="s">
        <v>31</v>
      </c>
      <c r="J3298">
        <v>2000</v>
      </c>
    </row>
    <row r="3299" spans="1:10">
      <c r="A3299" s="31" t="s">
        <v>12568</v>
      </c>
      <c r="B3299" t="s">
        <v>12569</v>
      </c>
      <c r="C3299" t="s">
        <v>12570</v>
      </c>
      <c r="D3299" s="20">
        <v>39465</v>
      </c>
      <c r="E3299" t="s">
        <v>666</v>
      </c>
      <c r="F3299" t="s">
        <v>47</v>
      </c>
      <c r="G3299" t="s">
        <v>22</v>
      </c>
      <c r="H3299" s="21" t="s">
        <v>73</v>
      </c>
      <c r="I3299" t="s">
        <v>31</v>
      </c>
      <c r="J3299">
        <v>2000</v>
      </c>
    </row>
    <row r="3300" spans="1:10">
      <c r="A3300" s="31" t="s">
        <v>12571</v>
      </c>
      <c r="B3300" t="s">
        <v>12572</v>
      </c>
      <c r="C3300" t="s">
        <v>12573</v>
      </c>
      <c r="D3300" s="20">
        <v>39506</v>
      </c>
      <c r="E3300" t="s">
        <v>12574</v>
      </c>
      <c r="F3300" t="s">
        <v>608</v>
      </c>
      <c r="G3300" t="s">
        <v>22</v>
      </c>
      <c r="H3300" s="21" t="s">
        <v>139</v>
      </c>
      <c r="I3300" t="s">
        <v>31</v>
      </c>
      <c r="J3300">
        <v>1520</v>
      </c>
    </row>
    <row r="3301" spans="1:10">
      <c r="A3301" s="31" t="s">
        <v>12575</v>
      </c>
      <c r="B3301" t="s">
        <v>12576</v>
      </c>
      <c r="C3301" t="s">
        <v>12577</v>
      </c>
      <c r="D3301" s="20">
        <v>39717</v>
      </c>
      <c r="E3301" t="s">
        <v>12578</v>
      </c>
      <c r="F3301" t="s">
        <v>117</v>
      </c>
      <c r="G3301" t="s">
        <v>22</v>
      </c>
      <c r="H3301" s="21" t="s">
        <v>506</v>
      </c>
      <c r="I3301" t="s">
        <v>31</v>
      </c>
      <c r="J3301">
        <v>4550</v>
      </c>
    </row>
    <row r="3302" spans="1:10">
      <c r="A3302" s="31" t="s">
        <v>12579</v>
      </c>
      <c r="B3302" t="s">
        <v>12580</v>
      </c>
      <c r="C3302" t="s">
        <v>12581</v>
      </c>
      <c r="D3302" s="20">
        <v>39486</v>
      </c>
      <c r="E3302" t="s">
        <v>2143</v>
      </c>
      <c r="F3302" t="s">
        <v>390</v>
      </c>
      <c r="G3302" t="s">
        <v>22</v>
      </c>
      <c r="H3302" s="21" t="s">
        <v>30</v>
      </c>
      <c r="I3302" t="s">
        <v>31</v>
      </c>
      <c r="J3302">
        <v>2001</v>
      </c>
    </row>
    <row r="3303" spans="1:10">
      <c r="A3303" s="31" t="s">
        <v>12582</v>
      </c>
      <c r="B3303" t="s">
        <v>12583</v>
      </c>
      <c r="C3303" t="s">
        <v>12584</v>
      </c>
      <c r="D3303" s="20">
        <v>39434</v>
      </c>
      <c r="E3303" t="s">
        <v>12585</v>
      </c>
      <c r="F3303" t="s">
        <v>421</v>
      </c>
      <c r="G3303" t="s">
        <v>22</v>
      </c>
      <c r="H3303" s="21" t="s">
        <v>123</v>
      </c>
      <c r="I3303" t="s">
        <v>31</v>
      </c>
      <c r="J3303">
        <v>2200</v>
      </c>
    </row>
    <row r="3304" spans="1:10">
      <c r="A3304" s="31" t="s">
        <v>12586</v>
      </c>
      <c r="B3304" t="s">
        <v>12587</v>
      </c>
      <c r="C3304" t="s">
        <v>12588</v>
      </c>
      <c r="D3304" s="20">
        <v>39433</v>
      </c>
      <c r="E3304" t="s">
        <v>12589</v>
      </c>
      <c r="F3304" t="s">
        <v>117</v>
      </c>
      <c r="G3304" t="s">
        <v>22</v>
      </c>
      <c r="H3304" s="21" t="s">
        <v>247</v>
      </c>
      <c r="I3304" t="s">
        <v>31</v>
      </c>
      <c r="J3304">
        <v>370</v>
      </c>
    </row>
    <row r="3305" spans="1:10">
      <c r="A3305" s="31" t="s">
        <v>12590</v>
      </c>
      <c r="B3305" t="s">
        <v>12591</v>
      </c>
      <c r="C3305" t="s">
        <v>12592</v>
      </c>
      <c r="D3305" s="20">
        <v>39651</v>
      </c>
      <c r="E3305" t="s">
        <v>8131</v>
      </c>
      <c r="F3305" t="s">
        <v>4815</v>
      </c>
      <c r="G3305" t="s">
        <v>1061</v>
      </c>
      <c r="H3305" s="21" t="s">
        <v>477</v>
      </c>
      <c r="I3305" t="s">
        <v>31</v>
      </c>
      <c r="J3305">
        <v>980</v>
      </c>
    </row>
    <row r="3306" spans="1:10">
      <c r="A3306" s="31" t="s">
        <v>12593</v>
      </c>
      <c r="B3306" t="s">
        <v>12594</v>
      </c>
      <c r="C3306" t="s">
        <v>12595</v>
      </c>
      <c r="D3306" s="20">
        <v>39400</v>
      </c>
      <c r="E3306" t="s">
        <v>1059</v>
      </c>
      <c r="F3306" t="s">
        <v>1060</v>
      </c>
      <c r="G3306" t="s">
        <v>1061</v>
      </c>
      <c r="H3306" s="21" t="s">
        <v>4702</v>
      </c>
      <c r="I3306" t="s">
        <v>31</v>
      </c>
      <c r="J3306">
        <v>1480</v>
      </c>
    </row>
    <row r="3307" spans="1:10">
      <c r="A3307" s="31" t="s">
        <v>12596</v>
      </c>
      <c r="B3307" t="s">
        <v>12597</v>
      </c>
      <c r="C3307" t="s">
        <v>12598</v>
      </c>
      <c r="D3307" s="20">
        <v>39577</v>
      </c>
      <c r="E3307" t="s">
        <v>4442</v>
      </c>
      <c r="F3307" t="s">
        <v>4815</v>
      </c>
      <c r="G3307" t="s">
        <v>1061</v>
      </c>
      <c r="H3307" s="21" t="s">
        <v>477</v>
      </c>
      <c r="I3307" t="s">
        <v>31</v>
      </c>
      <c r="J3307">
        <v>2500</v>
      </c>
    </row>
    <row r="3308" spans="1:10">
      <c r="A3308" s="31" t="s">
        <v>12596</v>
      </c>
      <c r="B3308" t="s">
        <v>12597</v>
      </c>
      <c r="C3308" t="s">
        <v>12599</v>
      </c>
      <c r="D3308" s="20">
        <v>39463</v>
      </c>
      <c r="E3308" t="s">
        <v>4442</v>
      </c>
      <c r="F3308" t="s">
        <v>4815</v>
      </c>
      <c r="G3308" t="s">
        <v>1061</v>
      </c>
      <c r="H3308" s="21" t="s">
        <v>477</v>
      </c>
      <c r="I3308" t="s">
        <v>31</v>
      </c>
      <c r="J3308">
        <v>2500</v>
      </c>
    </row>
    <row r="3309" spans="1:10">
      <c r="A3309" s="31" t="s">
        <v>12600</v>
      </c>
      <c r="B3309" t="s">
        <v>12601</v>
      </c>
      <c r="C3309" t="s">
        <v>12602</v>
      </c>
      <c r="D3309" s="20">
        <v>39506</v>
      </c>
      <c r="E3309" t="s">
        <v>988</v>
      </c>
      <c r="F3309" t="s">
        <v>341</v>
      </c>
      <c r="G3309" t="s">
        <v>22</v>
      </c>
      <c r="H3309" s="21" t="s">
        <v>12603</v>
      </c>
      <c r="I3309" t="s">
        <v>179</v>
      </c>
      <c r="J3309">
        <v>2920</v>
      </c>
    </row>
    <row r="3310" spans="1:10">
      <c r="A3310" s="31" t="s">
        <v>12604</v>
      </c>
      <c r="B3310" t="s">
        <v>12605</v>
      </c>
      <c r="C3310" t="s">
        <v>12606</v>
      </c>
      <c r="D3310" s="20">
        <v>39620</v>
      </c>
      <c r="E3310" t="s">
        <v>8084</v>
      </c>
      <c r="F3310" t="s">
        <v>586</v>
      </c>
      <c r="G3310" t="s">
        <v>22</v>
      </c>
      <c r="H3310" s="21" t="s">
        <v>73</v>
      </c>
      <c r="I3310" t="s">
        <v>31</v>
      </c>
      <c r="J3310">
        <v>2000</v>
      </c>
    </row>
    <row r="3311" spans="1:10">
      <c r="A3311" s="31" t="s">
        <v>12607</v>
      </c>
      <c r="B3311" t="s">
        <v>12608</v>
      </c>
      <c r="C3311" t="s">
        <v>12609</v>
      </c>
      <c r="D3311" s="20">
        <v>39623</v>
      </c>
      <c r="E3311" t="s">
        <v>12610</v>
      </c>
      <c r="F3311" t="s">
        <v>529</v>
      </c>
      <c r="G3311" t="s">
        <v>22</v>
      </c>
      <c r="H3311" s="21" t="s">
        <v>12611</v>
      </c>
      <c r="I3311" t="s">
        <v>31</v>
      </c>
      <c r="J3311">
        <v>8170</v>
      </c>
    </row>
    <row r="3312" spans="1:10">
      <c r="A3312" s="31" t="s">
        <v>12612</v>
      </c>
      <c r="B3312" t="s">
        <v>12613</v>
      </c>
      <c r="C3312" t="s">
        <v>12614</v>
      </c>
      <c r="D3312" s="20">
        <v>39555</v>
      </c>
      <c r="E3312" t="s">
        <v>1479</v>
      </c>
      <c r="F3312" t="s">
        <v>547</v>
      </c>
      <c r="G3312" t="s">
        <v>22</v>
      </c>
      <c r="H3312" s="21" t="s">
        <v>12615</v>
      </c>
      <c r="I3312" t="s">
        <v>31</v>
      </c>
      <c r="J3312">
        <v>10390</v>
      </c>
    </row>
    <row r="3313" spans="1:10">
      <c r="A3313" s="31" t="s">
        <v>12612</v>
      </c>
      <c r="B3313" t="s">
        <v>12616</v>
      </c>
      <c r="C3313" t="s">
        <v>12617</v>
      </c>
      <c r="D3313" s="20">
        <v>39387</v>
      </c>
      <c r="E3313" t="s">
        <v>1479</v>
      </c>
      <c r="F3313" t="s">
        <v>547</v>
      </c>
      <c r="G3313" t="s">
        <v>22</v>
      </c>
      <c r="H3313" s="21" t="s">
        <v>506</v>
      </c>
      <c r="I3313" t="s">
        <v>31</v>
      </c>
      <c r="J3313">
        <v>2680</v>
      </c>
    </row>
    <row r="3314" spans="1:10">
      <c r="A3314" s="31" t="s">
        <v>12618</v>
      </c>
      <c r="B3314" t="s">
        <v>12619</v>
      </c>
      <c r="C3314" t="s">
        <v>12620</v>
      </c>
      <c r="D3314" s="20">
        <v>39476</v>
      </c>
      <c r="E3314" t="s">
        <v>12621</v>
      </c>
      <c r="F3314" t="s">
        <v>78</v>
      </c>
      <c r="G3314" t="s">
        <v>22</v>
      </c>
      <c r="H3314" s="21" t="s">
        <v>1729</v>
      </c>
      <c r="I3314" t="s">
        <v>31</v>
      </c>
      <c r="J3314">
        <v>1330</v>
      </c>
    </row>
    <row r="3315" spans="1:10">
      <c r="A3315" s="31" t="s">
        <v>12622</v>
      </c>
      <c r="B3315" t="s">
        <v>12623</v>
      </c>
      <c r="C3315" t="s">
        <v>12624</v>
      </c>
      <c r="D3315" s="20">
        <v>39618</v>
      </c>
      <c r="E3315" t="s">
        <v>18647</v>
      </c>
      <c r="F3315" t="s">
        <v>199</v>
      </c>
      <c r="G3315" t="s">
        <v>22</v>
      </c>
      <c r="H3315" s="21" t="s">
        <v>73</v>
      </c>
      <c r="I3315" t="s">
        <v>31</v>
      </c>
      <c r="J3315">
        <v>2000</v>
      </c>
    </row>
    <row r="3316" spans="1:10">
      <c r="A3316" s="31" t="s">
        <v>12625</v>
      </c>
      <c r="B3316" t="s">
        <v>12626</v>
      </c>
      <c r="C3316" t="s">
        <v>12627</v>
      </c>
      <c r="D3316" s="20">
        <v>39593</v>
      </c>
      <c r="E3316" t="s">
        <v>12628</v>
      </c>
      <c r="F3316" t="s">
        <v>561</v>
      </c>
      <c r="G3316" t="s">
        <v>22</v>
      </c>
      <c r="H3316" s="21" t="s">
        <v>12629</v>
      </c>
      <c r="I3316" t="s">
        <v>31</v>
      </c>
      <c r="J3316">
        <v>14720</v>
      </c>
    </row>
    <row r="3317" spans="1:10">
      <c r="A3317" s="31" t="s">
        <v>12630</v>
      </c>
      <c r="B3317" t="s">
        <v>12631</v>
      </c>
      <c r="C3317" t="s">
        <v>12632</v>
      </c>
      <c r="D3317" s="20">
        <v>39405</v>
      </c>
      <c r="E3317" t="s">
        <v>12633</v>
      </c>
      <c r="F3317" t="s">
        <v>47</v>
      </c>
      <c r="G3317" t="s">
        <v>22</v>
      </c>
      <c r="H3317" s="21" t="s">
        <v>3725</v>
      </c>
      <c r="I3317" t="s">
        <v>31</v>
      </c>
      <c r="J3317">
        <v>2000</v>
      </c>
    </row>
    <row r="3318" spans="1:10">
      <c r="A3318" s="31" t="s">
        <v>12634</v>
      </c>
      <c r="B3318" t="s">
        <v>12635</v>
      </c>
      <c r="C3318" t="s">
        <v>12636</v>
      </c>
      <c r="D3318" s="20">
        <v>39457</v>
      </c>
      <c r="E3318" t="s">
        <v>12637</v>
      </c>
      <c r="F3318" t="s">
        <v>117</v>
      </c>
      <c r="G3318" t="s">
        <v>22</v>
      </c>
      <c r="H3318" s="21" t="s">
        <v>247</v>
      </c>
      <c r="I3318" t="s">
        <v>31</v>
      </c>
      <c r="J3318">
        <v>370</v>
      </c>
    </row>
    <row r="3319" spans="1:10">
      <c r="A3319" s="31" t="s">
        <v>12638</v>
      </c>
      <c r="B3319" t="s">
        <v>12639</v>
      </c>
      <c r="C3319" t="s">
        <v>12640</v>
      </c>
      <c r="D3319" s="20">
        <v>39399</v>
      </c>
      <c r="E3319" t="s">
        <v>9596</v>
      </c>
      <c r="F3319" t="s">
        <v>586</v>
      </c>
      <c r="G3319" t="s">
        <v>22</v>
      </c>
      <c r="H3319" s="21" t="s">
        <v>205</v>
      </c>
      <c r="I3319" t="s">
        <v>31</v>
      </c>
      <c r="J3319">
        <v>2000</v>
      </c>
    </row>
    <row r="3320" spans="1:10">
      <c r="A3320" s="31" t="s">
        <v>12641</v>
      </c>
      <c r="B3320" t="s">
        <v>12642</v>
      </c>
      <c r="C3320" t="s">
        <v>12643</v>
      </c>
      <c r="D3320" s="20">
        <v>39483</v>
      </c>
      <c r="E3320" t="s">
        <v>6276</v>
      </c>
      <c r="F3320" t="s">
        <v>281</v>
      </c>
      <c r="G3320" t="s">
        <v>22</v>
      </c>
      <c r="H3320" s="21" t="s">
        <v>887</v>
      </c>
      <c r="I3320" t="s">
        <v>31</v>
      </c>
      <c r="J3320">
        <v>2310</v>
      </c>
    </row>
    <row r="3321" spans="1:10">
      <c r="A3321" s="31" t="s">
        <v>12644</v>
      </c>
      <c r="B3321" t="s">
        <v>12645</v>
      </c>
      <c r="C3321" t="s">
        <v>12646</v>
      </c>
      <c r="D3321" s="20">
        <v>39603</v>
      </c>
      <c r="E3321" t="s">
        <v>12647</v>
      </c>
      <c r="F3321" t="s">
        <v>515</v>
      </c>
      <c r="G3321" t="s">
        <v>22</v>
      </c>
      <c r="H3321" s="21" t="s">
        <v>3423</v>
      </c>
      <c r="I3321" t="s">
        <v>31</v>
      </c>
      <c r="J3321">
        <v>1990</v>
      </c>
    </row>
    <row r="3322" spans="1:10">
      <c r="A3322" s="31" t="s">
        <v>12648</v>
      </c>
      <c r="B3322" t="s">
        <v>12649</v>
      </c>
      <c r="C3322" t="s">
        <v>12650</v>
      </c>
      <c r="D3322" s="20">
        <v>39678</v>
      </c>
      <c r="E3322" t="s">
        <v>8123</v>
      </c>
      <c r="F3322" t="s">
        <v>4758</v>
      </c>
      <c r="G3322" t="s">
        <v>1061</v>
      </c>
      <c r="H3322" s="21" t="s">
        <v>477</v>
      </c>
      <c r="I3322" t="s">
        <v>31</v>
      </c>
      <c r="J3322">
        <v>1090</v>
      </c>
    </row>
    <row r="3323" spans="1:10">
      <c r="A3323" s="31" t="s">
        <v>12651</v>
      </c>
      <c r="B3323" t="s">
        <v>12652</v>
      </c>
      <c r="C3323" t="s">
        <v>12653</v>
      </c>
      <c r="D3323" s="20">
        <v>39416</v>
      </c>
      <c r="E3323" t="s">
        <v>3964</v>
      </c>
      <c r="F3323" t="s">
        <v>505</v>
      </c>
      <c r="G3323" t="s">
        <v>22</v>
      </c>
      <c r="H3323" s="21" t="s">
        <v>12654</v>
      </c>
      <c r="I3323" t="s">
        <v>31</v>
      </c>
      <c r="J3323">
        <v>2180</v>
      </c>
    </row>
    <row r="3324" spans="1:10">
      <c r="A3324" s="31" t="s">
        <v>12655</v>
      </c>
      <c r="B3324" t="s">
        <v>12656</v>
      </c>
      <c r="C3324" t="s">
        <v>12657</v>
      </c>
      <c r="D3324" s="20">
        <v>39569</v>
      </c>
      <c r="E3324" t="s">
        <v>12658</v>
      </c>
      <c r="F3324" t="s">
        <v>547</v>
      </c>
      <c r="G3324" t="s">
        <v>22</v>
      </c>
      <c r="H3324" s="21" t="s">
        <v>477</v>
      </c>
      <c r="I3324" t="s">
        <v>31</v>
      </c>
      <c r="J3324">
        <v>3460</v>
      </c>
    </row>
    <row r="3325" spans="1:10">
      <c r="A3325" s="31" t="s">
        <v>12659</v>
      </c>
      <c r="B3325" t="s">
        <v>12660</v>
      </c>
      <c r="C3325" t="s">
        <v>12661</v>
      </c>
      <c r="D3325" s="20">
        <v>39371</v>
      </c>
      <c r="E3325" t="s">
        <v>12662</v>
      </c>
      <c r="F3325" t="s">
        <v>618</v>
      </c>
      <c r="G3325" t="s">
        <v>22</v>
      </c>
      <c r="H3325" s="21" t="s">
        <v>2976</v>
      </c>
      <c r="I3325" t="s">
        <v>31</v>
      </c>
      <c r="J3325">
        <v>2000</v>
      </c>
    </row>
    <row r="3326" spans="1:10">
      <c r="A3326" s="31" t="s">
        <v>12663</v>
      </c>
      <c r="B3326" t="s">
        <v>12664</v>
      </c>
      <c r="C3326" t="s">
        <v>12665</v>
      </c>
      <c r="D3326" s="20">
        <v>39570</v>
      </c>
      <c r="E3326" t="s">
        <v>12666</v>
      </c>
      <c r="F3326" t="s">
        <v>168</v>
      </c>
      <c r="G3326" t="s">
        <v>22</v>
      </c>
      <c r="H3326" s="21" t="s">
        <v>205</v>
      </c>
      <c r="I3326" t="s">
        <v>31</v>
      </c>
      <c r="J3326">
        <v>2200</v>
      </c>
    </row>
    <row r="3327" spans="1:10">
      <c r="A3327" s="31" t="s">
        <v>12667</v>
      </c>
      <c r="B3327" t="s">
        <v>12668</v>
      </c>
      <c r="C3327" t="s">
        <v>12669</v>
      </c>
      <c r="D3327" s="20">
        <v>39531</v>
      </c>
      <c r="E3327" t="s">
        <v>12670</v>
      </c>
      <c r="F3327" t="s">
        <v>100</v>
      </c>
      <c r="G3327" t="s">
        <v>22</v>
      </c>
      <c r="H3327" s="21" t="s">
        <v>12671</v>
      </c>
      <c r="I3327" t="s">
        <v>31</v>
      </c>
      <c r="J3327">
        <v>5280</v>
      </c>
    </row>
    <row r="3328" spans="1:10">
      <c r="A3328" s="31" t="s">
        <v>12672</v>
      </c>
      <c r="B3328" t="s">
        <v>12673</v>
      </c>
      <c r="C3328" t="s">
        <v>12674</v>
      </c>
      <c r="D3328" s="20">
        <v>39366</v>
      </c>
      <c r="E3328" t="s">
        <v>12675</v>
      </c>
      <c r="F3328" t="s">
        <v>223</v>
      </c>
      <c r="G3328" t="s">
        <v>22</v>
      </c>
      <c r="H3328" s="21" t="s">
        <v>12676</v>
      </c>
      <c r="I3328" t="s">
        <v>31</v>
      </c>
      <c r="J3328">
        <v>2700</v>
      </c>
    </row>
    <row r="3329" spans="1:10">
      <c r="A3329" s="31" t="s">
        <v>12677</v>
      </c>
      <c r="B3329" t="s">
        <v>12678</v>
      </c>
      <c r="C3329" t="s">
        <v>12679</v>
      </c>
      <c r="D3329" s="20">
        <v>39451</v>
      </c>
      <c r="E3329" t="s">
        <v>2278</v>
      </c>
      <c r="F3329" t="s">
        <v>162</v>
      </c>
      <c r="G3329" t="s">
        <v>22</v>
      </c>
      <c r="H3329" s="21" t="s">
        <v>2161</v>
      </c>
      <c r="I3329" t="s">
        <v>31</v>
      </c>
      <c r="J3329">
        <v>2510</v>
      </c>
    </row>
    <row r="3330" spans="1:10">
      <c r="A3330" s="31" t="s">
        <v>12680</v>
      </c>
      <c r="B3330" t="s">
        <v>12681</v>
      </c>
      <c r="C3330" t="s">
        <v>12682</v>
      </c>
      <c r="D3330" s="20">
        <v>39658</v>
      </c>
      <c r="E3330" t="s">
        <v>12683</v>
      </c>
      <c r="F3330" t="s">
        <v>258</v>
      </c>
      <c r="G3330" t="s">
        <v>22</v>
      </c>
      <c r="H3330" s="21" t="s">
        <v>205</v>
      </c>
      <c r="I3330" t="s">
        <v>31</v>
      </c>
      <c r="J3330">
        <v>2480</v>
      </c>
    </row>
    <row r="3331" spans="1:10">
      <c r="A3331" s="31" t="s">
        <v>12684</v>
      </c>
      <c r="B3331" t="s">
        <v>12685</v>
      </c>
      <c r="C3331" t="s">
        <v>12686</v>
      </c>
      <c r="D3331" s="20">
        <v>39475</v>
      </c>
      <c r="E3331" t="s">
        <v>12687</v>
      </c>
      <c r="F3331" t="s">
        <v>580</v>
      </c>
      <c r="G3331" t="s">
        <v>22</v>
      </c>
      <c r="H3331" s="21" t="s">
        <v>1490</v>
      </c>
      <c r="I3331" t="s">
        <v>49</v>
      </c>
      <c r="J3331">
        <v>1980</v>
      </c>
    </row>
    <row r="3332" spans="1:10">
      <c r="A3332" s="31" t="s">
        <v>12688</v>
      </c>
      <c r="B3332" t="s">
        <v>12689</v>
      </c>
      <c r="C3332" t="s">
        <v>12690</v>
      </c>
      <c r="D3332" s="20">
        <v>39552</v>
      </c>
      <c r="E3332" t="s">
        <v>12691</v>
      </c>
      <c r="F3332" t="s">
        <v>12692</v>
      </c>
      <c r="G3332" t="s">
        <v>1061</v>
      </c>
      <c r="H3332" s="21" t="s">
        <v>477</v>
      </c>
      <c r="I3332" t="s">
        <v>31</v>
      </c>
      <c r="J3332">
        <v>1770</v>
      </c>
    </row>
    <row r="3333" spans="1:10">
      <c r="A3333" s="31" t="s">
        <v>12693</v>
      </c>
      <c r="B3333" t="s">
        <v>12694</v>
      </c>
      <c r="C3333" t="s">
        <v>12695</v>
      </c>
      <c r="D3333" s="20">
        <v>39464</v>
      </c>
      <c r="E3333" t="s">
        <v>9291</v>
      </c>
      <c r="F3333" t="s">
        <v>770</v>
      </c>
      <c r="G3333" t="s">
        <v>22</v>
      </c>
      <c r="H3333" s="21" t="s">
        <v>12696</v>
      </c>
      <c r="I3333" t="s">
        <v>31</v>
      </c>
      <c r="J3333">
        <v>730</v>
      </c>
    </row>
    <row r="3334" spans="1:10">
      <c r="A3334" s="31" t="s">
        <v>12697</v>
      </c>
      <c r="B3334" t="s">
        <v>12698</v>
      </c>
      <c r="C3334" t="s">
        <v>12699</v>
      </c>
      <c r="D3334" s="20">
        <v>39366</v>
      </c>
      <c r="E3334" t="s">
        <v>12700</v>
      </c>
      <c r="F3334" t="s">
        <v>162</v>
      </c>
      <c r="G3334" t="s">
        <v>22</v>
      </c>
      <c r="H3334" s="21" t="s">
        <v>73</v>
      </c>
      <c r="I3334" t="s">
        <v>31</v>
      </c>
      <c r="J3334">
        <v>2000</v>
      </c>
    </row>
    <row r="3335" spans="1:10">
      <c r="A3335" s="31" t="s">
        <v>12701</v>
      </c>
      <c r="B3335" t="s">
        <v>12702</v>
      </c>
      <c r="C3335" t="s">
        <v>12703</v>
      </c>
      <c r="D3335" s="20">
        <v>39528</v>
      </c>
      <c r="E3335" t="s">
        <v>9013</v>
      </c>
      <c r="F3335" t="s">
        <v>129</v>
      </c>
      <c r="G3335" t="s">
        <v>22</v>
      </c>
      <c r="H3335" s="21" t="s">
        <v>205</v>
      </c>
      <c r="I3335" t="s">
        <v>31</v>
      </c>
      <c r="J3335">
        <v>2000</v>
      </c>
    </row>
    <row r="3336" spans="1:10">
      <c r="A3336" s="31" t="s">
        <v>12704</v>
      </c>
      <c r="B3336" t="s">
        <v>12705</v>
      </c>
      <c r="C3336" t="s">
        <v>12706</v>
      </c>
      <c r="D3336" s="20">
        <v>39512</v>
      </c>
      <c r="E3336" t="s">
        <v>2678</v>
      </c>
      <c r="F3336" t="s">
        <v>105</v>
      </c>
      <c r="G3336" t="s">
        <v>22</v>
      </c>
      <c r="H3336" s="21" t="s">
        <v>4380</v>
      </c>
      <c r="I3336" t="s">
        <v>31</v>
      </c>
      <c r="J3336">
        <v>2200</v>
      </c>
    </row>
    <row r="3337" spans="1:10">
      <c r="A3337" s="31" t="s">
        <v>12707</v>
      </c>
      <c r="B3337" t="s">
        <v>12708</v>
      </c>
      <c r="C3337" t="s">
        <v>12709</v>
      </c>
      <c r="D3337" s="20">
        <v>39426</v>
      </c>
      <c r="E3337" t="s">
        <v>12710</v>
      </c>
      <c r="F3337" t="s">
        <v>129</v>
      </c>
      <c r="G3337" t="s">
        <v>22</v>
      </c>
      <c r="H3337" s="21" t="s">
        <v>12711</v>
      </c>
      <c r="I3337" t="s">
        <v>3244</v>
      </c>
      <c r="J3337">
        <v>10390</v>
      </c>
    </row>
    <row r="3338" spans="1:10">
      <c r="A3338" s="31" t="s">
        <v>12712</v>
      </c>
      <c r="B3338" t="s">
        <v>12713</v>
      </c>
      <c r="C3338" t="s">
        <v>12714</v>
      </c>
      <c r="D3338" s="20">
        <v>39714</v>
      </c>
      <c r="E3338" t="s">
        <v>12715</v>
      </c>
      <c r="F3338" t="s">
        <v>129</v>
      </c>
      <c r="G3338" t="s">
        <v>22</v>
      </c>
      <c r="H3338" s="21" t="s">
        <v>205</v>
      </c>
      <c r="I3338" t="s">
        <v>31</v>
      </c>
      <c r="J3338">
        <v>1850</v>
      </c>
    </row>
    <row r="3339" spans="1:10">
      <c r="A3339" s="31" t="s">
        <v>12716</v>
      </c>
      <c r="B3339" t="s">
        <v>12717</v>
      </c>
      <c r="C3339" t="s">
        <v>12718</v>
      </c>
      <c r="D3339" s="20">
        <v>39527</v>
      </c>
      <c r="E3339" t="s">
        <v>12719</v>
      </c>
      <c r="F3339" t="s">
        <v>1523</v>
      </c>
      <c r="G3339" t="s">
        <v>22</v>
      </c>
      <c r="H3339" s="21" t="s">
        <v>12720</v>
      </c>
      <c r="I3339" t="s">
        <v>31</v>
      </c>
      <c r="J3339">
        <v>2160</v>
      </c>
    </row>
    <row r="3340" spans="1:10">
      <c r="A3340" s="31" t="s">
        <v>12721</v>
      </c>
      <c r="B3340" t="s">
        <v>12722</v>
      </c>
      <c r="C3340" t="s">
        <v>12723</v>
      </c>
      <c r="D3340" s="20">
        <v>39574</v>
      </c>
      <c r="E3340" t="s">
        <v>7646</v>
      </c>
      <c r="F3340" t="s">
        <v>505</v>
      </c>
      <c r="G3340" t="s">
        <v>22</v>
      </c>
      <c r="H3340" s="21" t="s">
        <v>30</v>
      </c>
      <c r="I3340" t="s">
        <v>31</v>
      </c>
      <c r="J3340">
        <v>1840</v>
      </c>
    </row>
    <row r="3341" spans="1:10">
      <c r="A3341" s="31" t="s">
        <v>12721</v>
      </c>
      <c r="B3341" t="s">
        <v>12722</v>
      </c>
      <c r="C3341" t="s">
        <v>12724</v>
      </c>
      <c r="D3341" s="20">
        <v>39489</v>
      </c>
      <c r="E3341" t="s">
        <v>7646</v>
      </c>
      <c r="F3341" t="s">
        <v>505</v>
      </c>
      <c r="G3341" t="s">
        <v>22</v>
      </c>
      <c r="H3341" s="21" t="s">
        <v>12725</v>
      </c>
      <c r="I3341" t="s">
        <v>31</v>
      </c>
      <c r="J3341">
        <v>8770</v>
      </c>
    </row>
    <row r="3342" spans="1:10">
      <c r="A3342" s="31" t="s">
        <v>12726</v>
      </c>
      <c r="B3342" t="s">
        <v>12727</v>
      </c>
      <c r="C3342" t="s">
        <v>12728</v>
      </c>
      <c r="D3342" s="20">
        <v>39378</v>
      </c>
      <c r="E3342" t="s">
        <v>445</v>
      </c>
      <c r="F3342" t="s">
        <v>1523</v>
      </c>
      <c r="G3342" t="s">
        <v>22</v>
      </c>
      <c r="H3342" s="21" t="s">
        <v>123</v>
      </c>
      <c r="I3342" t="s">
        <v>31</v>
      </c>
      <c r="J3342">
        <v>2000</v>
      </c>
    </row>
    <row r="3343" spans="1:10">
      <c r="A3343" s="31" t="s">
        <v>12729</v>
      </c>
      <c r="B3343" t="s">
        <v>12730</v>
      </c>
      <c r="C3343" t="s">
        <v>12731</v>
      </c>
      <c r="D3343" s="20">
        <v>39419</v>
      </c>
      <c r="E3343" t="s">
        <v>1779</v>
      </c>
      <c r="F3343" t="s">
        <v>258</v>
      </c>
      <c r="G3343" t="s">
        <v>22</v>
      </c>
      <c r="H3343" s="21" t="s">
        <v>3986</v>
      </c>
      <c r="I3343" t="s">
        <v>31</v>
      </c>
      <c r="J3343">
        <v>2000</v>
      </c>
    </row>
    <row r="3344" spans="1:10">
      <c r="A3344" s="31" t="s">
        <v>12732</v>
      </c>
      <c r="B3344" t="s">
        <v>12733</v>
      </c>
      <c r="C3344" t="s">
        <v>12734</v>
      </c>
      <c r="D3344" s="20">
        <v>39384</v>
      </c>
      <c r="E3344" t="s">
        <v>8161</v>
      </c>
      <c r="F3344" t="s">
        <v>515</v>
      </c>
      <c r="G3344" t="s">
        <v>22</v>
      </c>
      <c r="H3344" s="21" t="s">
        <v>1556</v>
      </c>
      <c r="I3344" t="s">
        <v>31</v>
      </c>
      <c r="J3344">
        <v>2040</v>
      </c>
    </row>
    <row r="3345" spans="1:10">
      <c r="A3345" s="31" t="s">
        <v>12735</v>
      </c>
      <c r="B3345" t="s">
        <v>12736</v>
      </c>
      <c r="C3345" t="s">
        <v>12737</v>
      </c>
      <c r="D3345" s="20">
        <v>39435</v>
      </c>
      <c r="E3345" t="s">
        <v>4639</v>
      </c>
      <c r="F3345" t="s">
        <v>100</v>
      </c>
      <c r="G3345" t="s">
        <v>22</v>
      </c>
      <c r="H3345" s="21" t="s">
        <v>123</v>
      </c>
      <c r="I3345" t="s">
        <v>31</v>
      </c>
      <c r="J3345">
        <v>1980</v>
      </c>
    </row>
    <row r="3346" spans="1:10">
      <c r="A3346" s="31" t="s">
        <v>12738</v>
      </c>
      <c r="B3346" t="s">
        <v>12739</v>
      </c>
      <c r="C3346" t="s">
        <v>12740</v>
      </c>
      <c r="D3346" s="20">
        <v>39405</v>
      </c>
      <c r="E3346" t="s">
        <v>12741</v>
      </c>
      <c r="F3346" t="s">
        <v>117</v>
      </c>
      <c r="G3346" t="s">
        <v>22</v>
      </c>
      <c r="H3346" s="21" t="s">
        <v>55</v>
      </c>
      <c r="I3346" t="s">
        <v>31</v>
      </c>
      <c r="J3346">
        <v>1180</v>
      </c>
    </row>
    <row r="3347" spans="1:10">
      <c r="A3347" s="31" t="s">
        <v>12742</v>
      </c>
      <c r="B3347" t="s">
        <v>12743</v>
      </c>
      <c r="C3347" t="s">
        <v>12744</v>
      </c>
      <c r="D3347" s="20">
        <v>39465</v>
      </c>
      <c r="E3347" t="s">
        <v>3167</v>
      </c>
      <c r="F3347" t="s">
        <v>380</v>
      </c>
      <c r="G3347" t="s">
        <v>22</v>
      </c>
      <c r="H3347" s="21" t="s">
        <v>1556</v>
      </c>
      <c r="I3347" t="s">
        <v>31</v>
      </c>
      <c r="J3347">
        <v>2070</v>
      </c>
    </row>
    <row r="3348" spans="1:10">
      <c r="A3348" s="31" t="s">
        <v>12745</v>
      </c>
      <c r="B3348" t="s">
        <v>12746</v>
      </c>
      <c r="C3348" t="s">
        <v>12747</v>
      </c>
      <c r="D3348" s="20">
        <v>39678</v>
      </c>
      <c r="E3348" t="s">
        <v>12748</v>
      </c>
      <c r="F3348" t="s">
        <v>150</v>
      </c>
      <c r="G3348" t="s">
        <v>22</v>
      </c>
      <c r="H3348" s="21" t="s">
        <v>30</v>
      </c>
      <c r="I3348" t="s">
        <v>31</v>
      </c>
      <c r="J3348">
        <v>2160</v>
      </c>
    </row>
    <row r="3349" spans="1:10">
      <c r="A3349" s="31" t="s">
        <v>12749</v>
      </c>
      <c r="B3349" t="s">
        <v>12750</v>
      </c>
      <c r="C3349" t="s">
        <v>12751</v>
      </c>
      <c r="D3349" s="20">
        <v>39612</v>
      </c>
      <c r="E3349" t="s">
        <v>4239</v>
      </c>
      <c r="F3349" t="s">
        <v>561</v>
      </c>
      <c r="G3349" t="s">
        <v>22</v>
      </c>
      <c r="H3349" s="21" t="s">
        <v>84</v>
      </c>
      <c r="I3349" t="s">
        <v>85</v>
      </c>
      <c r="J3349">
        <v>2840</v>
      </c>
    </row>
    <row r="3350" spans="1:10">
      <c r="A3350" s="31" t="s">
        <v>12752</v>
      </c>
      <c r="B3350" t="s">
        <v>12753</v>
      </c>
      <c r="C3350" t="s">
        <v>12754</v>
      </c>
      <c r="D3350" s="20">
        <v>39449</v>
      </c>
      <c r="E3350" t="s">
        <v>12755</v>
      </c>
      <c r="F3350" t="s">
        <v>586</v>
      </c>
      <c r="G3350" t="s">
        <v>22</v>
      </c>
      <c r="H3350" s="21" t="s">
        <v>84</v>
      </c>
      <c r="I3350" t="s">
        <v>31</v>
      </c>
      <c r="J3350">
        <v>2000</v>
      </c>
    </row>
    <row r="3351" spans="1:10">
      <c r="A3351" s="31" t="s">
        <v>12756</v>
      </c>
      <c r="B3351" t="s">
        <v>12757</v>
      </c>
      <c r="C3351" t="s">
        <v>12758</v>
      </c>
      <c r="D3351" s="20">
        <v>39607</v>
      </c>
      <c r="E3351" t="s">
        <v>8161</v>
      </c>
      <c r="F3351" t="s">
        <v>515</v>
      </c>
      <c r="G3351" t="s">
        <v>22</v>
      </c>
      <c r="H3351" s="21" t="s">
        <v>11609</v>
      </c>
      <c r="I3351" t="s">
        <v>31</v>
      </c>
      <c r="J3351">
        <v>520</v>
      </c>
    </row>
    <row r="3352" spans="1:10">
      <c r="A3352" s="31" t="s">
        <v>12759</v>
      </c>
      <c r="B3352" t="s">
        <v>12760</v>
      </c>
      <c r="C3352" t="s">
        <v>12761</v>
      </c>
      <c r="D3352" s="20">
        <v>39630</v>
      </c>
      <c r="E3352" t="s">
        <v>4745</v>
      </c>
      <c r="F3352" t="s">
        <v>4737</v>
      </c>
      <c r="G3352" t="s">
        <v>1061</v>
      </c>
      <c r="H3352" s="21" t="s">
        <v>4681</v>
      </c>
      <c r="I3352" t="s">
        <v>31</v>
      </c>
      <c r="J3352">
        <v>1600</v>
      </c>
    </row>
    <row r="3353" spans="1:10">
      <c r="A3353" s="31" t="s">
        <v>12762</v>
      </c>
      <c r="B3353" t="s">
        <v>12763</v>
      </c>
      <c r="C3353" t="s">
        <v>12764</v>
      </c>
      <c r="D3353" s="20">
        <v>39639</v>
      </c>
      <c r="E3353" t="s">
        <v>680</v>
      </c>
      <c r="F3353" t="s">
        <v>580</v>
      </c>
      <c r="G3353" t="s">
        <v>22</v>
      </c>
      <c r="H3353" s="21" t="s">
        <v>12696</v>
      </c>
      <c r="I3353" t="s">
        <v>31</v>
      </c>
      <c r="J3353">
        <v>4830</v>
      </c>
    </row>
    <row r="3354" spans="1:10">
      <c r="A3354" s="31" t="s">
        <v>12765</v>
      </c>
      <c r="B3354" t="s">
        <v>12766</v>
      </c>
      <c r="C3354" t="s">
        <v>12767</v>
      </c>
      <c r="D3354" s="20">
        <v>39713</v>
      </c>
      <c r="E3354" t="s">
        <v>9163</v>
      </c>
      <c r="F3354" t="s">
        <v>168</v>
      </c>
      <c r="G3354" t="s">
        <v>22</v>
      </c>
      <c r="H3354" s="21" t="s">
        <v>7026</v>
      </c>
      <c r="I3354" t="s">
        <v>85</v>
      </c>
      <c r="J3354">
        <v>1990</v>
      </c>
    </row>
    <row r="3355" spans="1:10">
      <c r="A3355" s="31" t="s">
        <v>12768</v>
      </c>
      <c r="B3355" t="s">
        <v>12769</v>
      </c>
      <c r="C3355" t="s">
        <v>12770</v>
      </c>
      <c r="D3355" s="20">
        <v>39689</v>
      </c>
      <c r="E3355" t="s">
        <v>10298</v>
      </c>
      <c r="F3355" t="s">
        <v>608</v>
      </c>
      <c r="G3355" t="s">
        <v>22</v>
      </c>
      <c r="H3355" s="21" t="s">
        <v>205</v>
      </c>
      <c r="I3355" t="s">
        <v>31</v>
      </c>
      <c r="J3355">
        <v>12750</v>
      </c>
    </row>
    <row r="3356" spans="1:10">
      <c r="A3356" s="31" t="s">
        <v>12771</v>
      </c>
      <c r="B3356" t="s">
        <v>12772</v>
      </c>
      <c r="C3356" t="s">
        <v>12773</v>
      </c>
      <c r="D3356" s="20">
        <v>39638</v>
      </c>
      <c r="E3356" t="s">
        <v>12774</v>
      </c>
      <c r="F3356" t="s">
        <v>547</v>
      </c>
      <c r="G3356" t="s">
        <v>22</v>
      </c>
      <c r="H3356" s="21" t="s">
        <v>12775</v>
      </c>
      <c r="I3356" t="s">
        <v>179</v>
      </c>
      <c r="J3356">
        <v>3520</v>
      </c>
    </row>
    <row r="3357" spans="1:10">
      <c r="A3357" s="31" t="s">
        <v>12776</v>
      </c>
      <c r="B3357" t="s">
        <v>12777</v>
      </c>
      <c r="C3357" t="s">
        <v>12778</v>
      </c>
      <c r="D3357" s="20">
        <v>39713</v>
      </c>
      <c r="E3357" t="s">
        <v>12779</v>
      </c>
      <c r="F3357" t="s">
        <v>111</v>
      </c>
      <c r="G3357" t="s">
        <v>22</v>
      </c>
      <c r="H3357" s="21" t="s">
        <v>73</v>
      </c>
      <c r="I3357" t="s">
        <v>31</v>
      </c>
      <c r="J3357">
        <v>2010</v>
      </c>
    </row>
    <row r="3358" spans="1:10">
      <c r="A3358" s="31" t="s">
        <v>12780</v>
      </c>
      <c r="B3358" t="s">
        <v>12781</v>
      </c>
      <c r="C3358" t="s">
        <v>12782</v>
      </c>
      <c r="D3358" s="20">
        <v>39532</v>
      </c>
      <c r="E3358" t="s">
        <v>12783</v>
      </c>
      <c r="F3358" t="s">
        <v>505</v>
      </c>
      <c r="G3358" t="s">
        <v>22</v>
      </c>
      <c r="H3358" s="21" t="s">
        <v>446</v>
      </c>
      <c r="I3358" t="s">
        <v>31</v>
      </c>
      <c r="J3358">
        <v>50470</v>
      </c>
    </row>
    <row r="3359" spans="1:10">
      <c r="A3359" s="31" t="s">
        <v>12784</v>
      </c>
      <c r="B3359" t="s">
        <v>12785</v>
      </c>
      <c r="C3359" t="s">
        <v>12786</v>
      </c>
      <c r="D3359" s="20">
        <v>39427</v>
      </c>
      <c r="E3359" t="s">
        <v>12787</v>
      </c>
      <c r="F3359" t="s">
        <v>129</v>
      </c>
      <c r="G3359" t="s">
        <v>22</v>
      </c>
      <c r="H3359" s="21" t="s">
        <v>12788</v>
      </c>
      <c r="I3359" t="s">
        <v>31</v>
      </c>
      <c r="J3359">
        <v>8020</v>
      </c>
    </row>
    <row r="3360" spans="1:10">
      <c r="A3360" s="31" t="s">
        <v>12789</v>
      </c>
      <c r="B3360" t="s">
        <v>12790</v>
      </c>
      <c r="C3360" t="s">
        <v>12791</v>
      </c>
      <c r="D3360" s="20">
        <v>39570</v>
      </c>
      <c r="E3360" t="s">
        <v>12792</v>
      </c>
      <c r="F3360" t="s">
        <v>129</v>
      </c>
      <c r="G3360" t="s">
        <v>22</v>
      </c>
      <c r="H3360" s="21" t="s">
        <v>205</v>
      </c>
      <c r="I3360" t="s">
        <v>31</v>
      </c>
      <c r="J3360">
        <v>13600</v>
      </c>
    </row>
    <row r="3361" spans="1:10">
      <c r="A3361" s="31" t="s">
        <v>12793</v>
      </c>
      <c r="B3361" t="s">
        <v>12794</v>
      </c>
      <c r="C3361" t="s">
        <v>12795</v>
      </c>
      <c r="D3361" s="20">
        <v>39370</v>
      </c>
      <c r="E3361" t="s">
        <v>9370</v>
      </c>
      <c r="F3361" t="s">
        <v>129</v>
      </c>
      <c r="G3361" t="s">
        <v>22</v>
      </c>
      <c r="H3361" s="21" t="s">
        <v>205</v>
      </c>
      <c r="I3361" t="s">
        <v>31</v>
      </c>
      <c r="J3361">
        <v>2000</v>
      </c>
    </row>
    <row r="3362" spans="1:10">
      <c r="A3362" s="31" t="s">
        <v>12796</v>
      </c>
      <c r="B3362" t="s">
        <v>12797</v>
      </c>
      <c r="C3362" t="s">
        <v>12798</v>
      </c>
      <c r="D3362" s="20">
        <v>39699</v>
      </c>
      <c r="E3362" t="s">
        <v>6702</v>
      </c>
      <c r="F3362" t="s">
        <v>129</v>
      </c>
      <c r="G3362" t="s">
        <v>22</v>
      </c>
      <c r="H3362" s="21" t="s">
        <v>205</v>
      </c>
      <c r="I3362" t="s">
        <v>31</v>
      </c>
      <c r="J3362">
        <v>3520</v>
      </c>
    </row>
    <row r="3363" spans="1:10">
      <c r="A3363" s="31" t="s">
        <v>12799</v>
      </c>
      <c r="B3363" t="s">
        <v>12800</v>
      </c>
      <c r="C3363" t="s">
        <v>12801</v>
      </c>
      <c r="D3363" s="20">
        <v>39380</v>
      </c>
      <c r="E3363" t="s">
        <v>983</v>
      </c>
      <c r="F3363" t="s">
        <v>421</v>
      </c>
      <c r="G3363" t="s">
        <v>22</v>
      </c>
      <c r="H3363" s="21" t="s">
        <v>145</v>
      </c>
      <c r="I3363" t="s">
        <v>31</v>
      </c>
      <c r="J3363">
        <v>2520</v>
      </c>
    </row>
    <row r="3364" spans="1:10">
      <c r="A3364" s="31" t="s">
        <v>12802</v>
      </c>
      <c r="B3364" t="s">
        <v>12803</v>
      </c>
      <c r="C3364" t="s">
        <v>12804</v>
      </c>
      <c r="D3364" s="20">
        <v>39596</v>
      </c>
      <c r="E3364" t="s">
        <v>445</v>
      </c>
      <c r="F3364" t="s">
        <v>547</v>
      </c>
      <c r="G3364" t="s">
        <v>22</v>
      </c>
      <c r="H3364" s="21" t="s">
        <v>12805</v>
      </c>
      <c r="I3364" t="s">
        <v>31</v>
      </c>
      <c r="J3364">
        <v>3480</v>
      </c>
    </row>
    <row r="3365" spans="1:10">
      <c r="A3365" s="31" t="s">
        <v>12806</v>
      </c>
      <c r="B3365" t="s">
        <v>12807</v>
      </c>
      <c r="C3365" t="s">
        <v>12808</v>
      </c>
      <c r="D3365" s="20">
        <v>39674</v>
      </c>
      <c r="E3365" t="s">
        <v>7291</v>
      </c>
      <c r="F3365" t="s">
        <v>4758</v>
      </c>
      <c r="G3365" t="s">
        <v>1061</v>
      </c>
      <c r="H3365" s="21" t="s">
        <v>4835</v>
      </c>
      <c r="I3365" t="s">
        <v>31</v>
      </c>
      <c r="J3365">
        <v>1340</v>
      </c>
    </row>
    <row r="3366" spans="1:10">
      <c r="A3366" s="31" t="s">
        <v>12809</v>
      </c>
      <c r="B3366" t="s">
        <v>12810</v>
      </c>
      <c r="C3366" t="s">
        <v>12811</v>
      </c>
      <c r="D3366" s="20">
        <v>39626</v>
      </c>
      <c r="E3366" t="s">
        <v>12812</v>
      </c>
      <c r="F3366" t="s">
        <v>580</v>
      </c>
      <c r="G3366" t="s">
        <v>22</v>
      </c>
      <c r="H3366" s="21" t="s">
        <v>12813</v>
      </c>
      <c r="I3366" t="s">
        <v>31</v>
      </c>
      <c r="J3366">
        <v>2160</v>
      </c>
    </row>
    <row r="3367" spans="1:10">
      <c r="A3367" s="31" t="s">
        <v>12814</v>
      </c>
      <c r="B3367" t="s">
        <v>12815</v>
      </c>
      <c r="C3367" t="s">
        <v>12816</v>
      </c>
      <c r="D3367" s="20">
        <v>39422</v>
      </c>
      <c r="E3367" t="s">
        <v>4781</v>
      </c>
      <c r="F3367" t="s">
        <v>4737</v>
      </c>
      <c r="G3367" t="s">
        <v>1061</v>
      </c>
      <c r="H3367" s="21" t="s">
        <v>477</v>
      </c>
      <c r="I3367" t="s">
        <v>31</v>
      </c>
      <c r="J3367">
        <v>980</v>
      </c>
    </row>
    <row r="3368" spans="1:10">
      <c r="A3368" s="31" t="s">
        <v>12817</v>
      </c>
      <c r="B3368" t="s">
        <v>12818</v>
      </c>
      <c r="C3368" t="s">
        <v>12819</v>
      </c>
      <c r="D3368" s="20">
        <v>39500</v>
      </c>
      <c r="E3368" t="s">
        <v>8176</v>
      </c>
      <c r="F3368" t="s">
        <v>60</v>
      </c>
      <c r="G3368" t="s">
        <v>22</v>
      </c>
      <c r="H3368" s="21" t="s">
        <v>73</v>
      </c>
      <c r="I3368" t="s">
        <v>31</v>
      </c>
      <c r="J3368">
        <v>2000</v>
      </c>
    </row>
    <row r="3369" spans="1:10">
      <c r="A3369" s="31" t="s">
        <v>12820</v>
      </c>
      <c r="B3369" t="s">
        <v>12821</v>
      </c>
      <c r="C3369" t="s">
        <v>12822</v>
      </c>
      <c r="D3369" s="20">
        <v>39419</v>
      </c>
      <c r="E3369" t="s">
        <v>2707</v>
      </c>
      <c r="F3369" t="s">
        <v>770</v>
      </c>
      <c r="G3369" t="s">
        <v>22</v>
      </c>
      <c r="H3369" s="21" t="s">
        <v>123</v>
      </c>
      <c r="I3369" t="s">
        <v>31</v>
      </c>
      <c r="J3369">
        <v>3190</v>
      </c>
    </row>
    <row r="3370" spans="1:10">
      <c r="A3370" s="31" t="s">
        <v>12823</v>
      </c>
      <c r="B3370" t="s">
        <v>12824</v>
      </c>
      <c r="C3370" t="s">
        <v>12825</v>
      </c>
      <c r="D3370" s="20">
        <v>39547</v>
      </c>
      <c r="E3370" t="s">
        <v>1114</v>
      </c>
      <c r="F3370" t="s">
        <v>129</v>
      </c>
      <c r="G3370" t="s">
        <v>22</v>
      </c>
      <c r="H3370" s="21" t="s">
        <v>12826</v>
      </c>
      <c r="I3370" t="s">
        <v>31</v>
      </c>
      <c r="J3370">
        <v>2200</v>
      </c>
    </row>
    <row r="3371" spans="1:10">
      <c r="A3371" s="31" t="s">
        <v>12827</v>
      </c>
      <c r="B3371" t="s">
        <v>12828</v>
      </c>
      <c r="C3371" t="s">
        <v>12829</v>
      </c>
      <c r="D3371" s="20">
        <v>39664</v>
      </c>
      <c r="E3371" t="s">
        <v>4442</v>
      </c>
      <c r="F3371" t="s">
        <v>4815</v>
      </c>
      <c r="G3371" t="s">
        <v>1061</v>
      </c>
      <c r="H3371" s="21" t="s">
        <v>477</v>
      </c>
      <c r="I3371" t="s">
        <v>31</v>
      </c>
      <c r="J3371">
        <v>980</v>
      </c>
    </row>
    <row r="3372" spans="1:10">
      <c r="A3372" s="31" t="s">
        <v>12830</v>
      </c>
      <c r="B3372" t="s">
        <v>12831</v>
      </c>
      <c r="C3372" t="s">
        <v>12832</v>
      </c>
      <c r="D3372" s="20">
        <v>39536</v>
      </c>
      <c r="E3372" t="s">
        <v>8735</v>
      </c>
      <c r="F3372" t="s">
        <v>515</v>
      </c>
      <c r="G3372" t="s">
        <v>22</v>
      </c>
      <c r="H3372" s="21" t="s">
        <v>12833</v>
      </c>
      <c r="I3372" t="s">
        <v>179</v>
      </c>
      <c r="J3372">
        <v>11900</v>
      </c>
    </row>
    <row r="3373" spans="1:10">
      <c r="A3373" s="31" t="s">
        <v>12834</v>
      </c>
      <c r="B3373" t="s">
        <v>12835</v>
      </c>
      <c r="C3373" t="s">
        <v>12836</v>
      </c>
      <c r="D3373" s="20">
        <v>39668</v>
      </c>
      <c r="E3373" t="s">
        <v>6243</v>
      </c>
      <c r="F3373" t="s">
        <v>390</v>
      </c>
      <c r="G3373" t="s">
        <v>22</v>
      </c>
      <c r="H3373" s="21" t="s">
        <v>12837</v>
      </c>
      <c r="I3373" t="s">
        <v>31</v>
      </c>
      <c r="J3373">
        <v>2310</v>
      </c>
    </row>
    <row r="3374" spans="1:10">
      <c r="A3374" s="31" t="s">
        <v>12838</v>
      </c>
      <c r="B3374" t="s">
        <v>12839</v>
      </c>
      <c r="C3374" t="s">
        <v>12840</v>
      </c>
      <c r="D3374" s="20">
        <v>39597</v>
      </c>
      <c r="E3374" t="s">
        <v>9171</v>
      </c>
      <c r="F3374" t="s">
        <v>168</v>
      </c>
      <c r="G3374" t="s">
        <v>22</v>
      </c>
      <c r="H3374" s="21" t="s">
        <v>858</v>
      </c>
      <c r="I3374" t="s">
        <v>31</v>
      </c>
      <c r="J3374">
        <v>1320</v>
      </c>
    </row>
    <row r="3375" spans="1:10">
      <c r="A3375" s="31" t="s">
        <v>12841</v>
      </c>
      <c r="B3375" t="s">
        <v>12842</v>
      </c>
      <c r="C3375" t="s">
        <v>12843</v>
      </c>
      <c r="D3375" s="20">
        <v>39685</v>
      </c>
      <c r="E3375" t="s">
        <v>6348</v>
      </c>
      <c r="F3375" t="s">
        <v>47</v>
      </c>
      <c r="G3375" t="s">
        <v>22</v>
      </c>
      <c r="H3375" s="21" t="s">
        <v>681</v>
      </c>
      <c r="I3375" t="s">
        <v>31</v>
      </c>
      <c r="J3375">
        <v>2000</v>
      </c>
    </row>
    <row r="3376" spans="1:10">
      <c r="A3376" s="31" t="s">
        <v>12844</v>
      </c>
      <c r="B3376" t="s">
        <v>12845</v>
      </c>
      <c r="C3376" t="s">
        <v>12846</v>
      </c>
      <c r="D3376" s="20">
        <v>39713</v>
      </c>
      <c r="E3376" t="s">
        <v>12847</v>
      </c>
      <c r="F3376" t="s">
        <v>223</v>
      </c>
      <c r="G3376" t="s">
        <v>22</v>
      </c>
      <c r="H3376" s="21" t="s">
        <v>12848</v>
      </c>
      <c r="I3376" t="s">
        <v>31</v>
      </c>
      <c r="J3376">
        <v>1990</v>
      </c>
    </row>
    <row r="3377" spans="1:10">
      <c r="A3377" s="31" t="s">
        <v>12849</v>
      </c>
      <c r="B3377" t="s">
        <v>12850</v>
      </c>
      <c r="C3377" t="s">
        <v>12851</v>
      </c>
      <c r="D3377" s="20">
        <v>39609</v>
      </c>
      <c r="E3377" t="s">
        <v>12852</v>
      </c>
      <c r="F3377" t="s">
        <v>129</v>
      </c>
      <c r="G3377" t="s">
        <v>22</v>
      </c>
      <c r="H3377" s="21" t="s">
        <v>4792</v>
      </c>
      <c r="I3377" t="s">
        <v>31</v>
      </c>
      <c r="J3377">
        <v>740</v>
      </c>
    </row>
    <row r="3378" spans="1:10">
      <c r="A3378" s="31" t="s">
        <v>12853</v>
      </c>
      <c r="B3378" t="s">
        <v>12854</v>
      </c>
      <c r="C3378" t="s">
        <v>12855</v>
      </c>
      <c r="D3378" s="20">
        <v>39521</v>
      </c>
      <c r="E3378" t="s">
        <v>12856</v>
      </c>
      <c r="F3378" t="s">
        <v>105</v>
      </c>
      <c r="G3378" t="s">
        <v>22</v>
      </c>
      <c r="H3378" s="21" t="s">
        <v>355</v>
      </c>
      <c r="I3378" t="s">
        <v>31</v>
      </c>
      <c r="J3378">
        <v>1990</v>
      </c>
    </row>
    <row r="3379" spans="1:10">
      <c r="A3379" s="31" t="s">
        <v>12857</v>
      </c>
      <c r="B3379" t="s">
        <v>12858</v>
      </c>
      <c r="C3379" t="s">
        <v>12859</v>
      </c>
      <c r="D3379" s="20">
        <v>39444</v>
      </c>
      <c r="E3379" t="s">
        <v>12860</v>
      </c>
      <c r="F3379" t="s">
        <v>129</v>
      </c>
      <c r="G3379" t="s">
        <v>22</v>
      </c>
      <c r="H3379" s="21" t="s">
        <v>12861</v>
      </c>
      <c r="I3379" t="s">
        <v>31</v>
      </c>
      <c r="J3379">
        <v>3970</v>
      </c>
    </row>
    <row r="3380" spans="1:10">
      <c r="A3380" s="31" t="s">
        <v>12862</v>
      </c>
      <c r="B3380" t="s">
        <v>12863</v>
      </c>
      <c r="C3380" t="s">
        <v>12864</v>
      </c>
      <c r="D3380" s="20">
        <v>39386</v>
      </c>
      <c r="E3380" t="s">
        <v>490</v>
      </c>
      <c r="F3380" t="s">
        <v>150</v>
      </c>
      <c r="G3380" t="s">
        <v>22</v>
      </c>
      <c r="H3380" s="21" t="s">
        <v>6812</v>
      </c>
      <c r="I3380" t="s">
        <v>31</v>
      </c>
      <c r="J3380">
        <v>1990</v>
      </c>
    </row>
    <row r="3381" spans="1:10">
      <c r="A3381" s="31" t="s">
        <v>12865</v>
      </c>
      <c r="B3381" t="s">
        <v>12866</v>
      </c>
      <c r="C3381" t="s">
        <v>12867</v>
      </c>
      <c r="D3381" s="20">
        <v>39436</v>
      </c>
      <c r="E3381" t="s">
        <v>6508</v>
      </c>
      <c r="F3381" t="s">
        <v>54</v>
      </c>
      <c r="G3381" t="s">
        <v>22</v>
      </c>
      <c r="H3381" s="21" t="s">
        <v>12868</v>
      </c>
      <c r="I3381" t="s">
        <v>31</v>
      </c>
      <c r="J3381">
        <v>3000</v>
      </c>
    </row>
    <row r="3382" spans="1:10">
      <c r="A3382" s="31" t="s">
        <v>12869</v>
      </c>
      <c r="B3382" t="s">
        <v>12870</v>
      </c>
      <c r="C3382" t="s">
        <v>12871</v>
      </c>
      <c r="D3382" s="20">
        <v>39552</v>
      </c>
      <c r="E3382" t="s">
        <v>5068</v>
      </c>
      <c r="F3382" t="s">
        <v>194</v>
      </c>
      <c r="G3382" t="s">
        <v>22</v>
      </c>
      <c r="H3382" s="21" t="s">
        <v>30</v>
      </c>
      <c r="I3382" t="s">
        <v>31</v>
      </c>
      <c r="J3382">
        <v>2280</v>
      </c>
    </row>
    <row r="3383" spans="1:10">
      <c r="A3383" s="31" t="s">
        <v>12872</v>
      </c>
      <c r="B3383" t="s">
        <v>12873</v>
      </c>
      <c r="C3383" t="s">
        <v>12874</v>
      </c>
      <c r="D3383" s="20">
        <v>39391</v>
      </c>
      <c r="E3383" t="s">
        <v>12875</v>
      </c>
      <c r="F3383" t="s">
        <v>608</v>
      </c>
      <c r="G3383" t="s">
        <v>22</v>
      </c>
      <c r="H3383" s="21" t="s">
        <v>30</v>
      </c>
      <c r="I3383" t="s">
        <v>31</v>
      </c>
      <c r="J3383">
        <v>8580</v>
      </c>
    </row>
    <row r="3384" spans="1:10">
      <c r="A3384" s="31" t="s">
        <v>12876</v>
      </c>
      <c r="B3384" t="s">
        <v>12877</v>
      </c>
      <c r="C3384" t="s">
        <v>12878</v>
      </c>
      <c r="D3384" s="20">
        <v>39405</v>
      </c>
      <c r="E3384" t="s">
        <v>11153</v>
      </c>
      <c r="F3384" t="s">
        <v>4701</v>
      </c>
      <c r="G3384" t="s">
        <v>1061</v>
      </c>
      <c r="H3384" s="21" t="s">
        <v>477</v>
      </c>
      <c r="I3384" t="s">
        <v>31</v>
      </c>
      <c r="J3384">
        <v>1090</v>
      </c>
    </row>
    <row r="3385" spans="1:10">
      <c r="A3385" s="31" t="s">
        <v>12879</v>
      </c>
      <c r="B3385" t="s">
        <v>12880</v>
      </c>
      <c r="C3385" t="s">
        <v>12881</v>
      </c>
      <c r="D3385" s="20">
        <v>39721</v>
      </c>
      <c r="E3385" t="s">
        <v>1178</v>
      </c>
      <c r="F3385" t="s">
        <v>229</v>
      </c>
      <c r="G3385" t="s">
        <v>22</v>
      </c>
      <c r="H3385" s="21" t="s">
        <v>12882</v>
      </c>
      <c r="I3385" t="s">
        <v>31</v>
      </c>
      <c r="J3385">
        <v>2000</v>
      </c>
    </row>
    <row r="3386" spans="1:10">
      <c r="A3386" s="31" t="s">
        <v>12883</v>
      </c>
      <c r="B3386" t="s">
        <v>12884</v>
      </c>
      <c r="C3386" t="s">
        <v>12887</v>
      </c>
      <c r="D3386" s="20">
        <v>39487</v>
      </c>
      <c r="E3386" t="s">
        <v>12886</v>
      </c>
      <c r="F3386" t="s">
        <v>586</v>
      </c>
      <c r="G3386" t="s">
        <v>22</v>
      </c>
      <c r="H3386" s="21" t="s">
        <v>12888</v>
      </c>
      <c r="I3386" t="s">
        <v>31</v>
      </c>
      <c r="J3386">
        <v>11790</v>
      </c>
    </row>
    <row r="3387" spans="1:10">
      <c r="A3387" s="31" t="s">
        <v>12883</v>
      </c>
      <c r="B3387" t="s">
        <v>12884</v>
      </c>
      <c r="C3387" t="s">
        <v>12885</v>
      </c>
      <c r="D3387" s="20">
        <v>39717</v>
      </c>
      <c r="E3387" t="s">
        <v>12886</v>
      </c>
      <c r="F3387" t="s">
        <v>586</v>
      </c>
      <c r="G3387" t="s">
        <v>22</v>
      </c>
      <c r="H3387" s="21" t="s">
        <v>3152</v>
      </c>
      <c r="I3387" t="s">
        <v>31</v>
      </c>
      <c r="J3387">
        <v>6860</v>
      </c>
    </row>
    <row r="3388" spans="1:10">
      <c r="A3388" s="31" t="s">
        <v>12889</v>
      </c>
      <c r="B3388" t="s">
        <v>12890</v>
      </c>
      <c r="C3388" t="s">
        <v>12891</v>
      </c>
      <c r="D3388" s="20">
        <v>39666</v>
      </c>
      <c r="E3388" t="s">
        <v>12892</v>
      </c>
      <c r="F3388" t="s">
        <v>896</v>
      </c>
      <c r="G3388" t="s">
        <v>22</v>
      </c>
      <c r="H3388" s="21" t="s">
        <v>73</v>
      </c>
      <c r="I3388" t="s">
        <v>31</v>
      </c>
      <c r="J3388">
        <v>1980</v>
      </c>
    </row>
    <row r="3389" spans="1:10">
      <c r="A3389" s="31" t="s">
        <v>12893</v>
      </c>
      <c r="B3389" t="s">
        <v>12894</v>
      </c>
      <c r="C3389" t="s">
        <v>12895</v>
      </c>
      <c r="D3389" s="20">
        <v>39605</v>
      </c>
      <c r="E3389" t="s">
        <v>12896</v>
      </c>
      <c r="F3389" t="s">
        <v>505</v>
      </c>
      <c r="G3389" t="s">
        <v>22</v>
      </c>
      <c r="H3389" s="21" t="s">
        <v>145</v>
      </c>
      <c r="I3389" t="s">
        <v>31</v>
      </c>
      <c r="J3389">
        <v>4560</v>
      </c>
    </row>
    <row r="3390" spans="1:10">
      <c r="A3390" s="31" t="s">
        <v>12897</v>
      </c>
      <c r="B3390" t="s">
        <v>12898</v>
      </c>
      <c r="C3390" t="s">
        <v>12899</v>
      </c>
      <c r="D3390" s="20">
        <v>39582</v>
      </c>
      <c r="E3390" t="s">
        <v>12900</v>
      </c>
      <c r="F3390" t="s">
        <v>129</v>
      </c>
      <c r="G3390" t="s">
        <v>22</v>
      </c>
      <c r="H3390" s="21" t="s">
        <v>236</v>
      </c>
      <c r="I3390" t="s">
        <v>31</v>
      </c>
      <c r="J3390">
        <v>2160</v>
      </c>
    </row>
    <row r="3391" spans="1:10">
      <c r="A3391" s="31" t="s">
        <v>12901</v>
      </c>
      <c r="B3391" t="s">
        <v>12902</v>
      </c>
      <c r="C3391" t="s">
        <v>12903</v>
      </c>
      <c r="D3391" s="20">
        <v>39720</v>
      </c>
      <c r="E3391" t="s">
        <v>12904</v>
      </c>
      <c r="F3391" t="s">
        <v>223</v>
      </c>
      <c r="G3391" t="s">
        <v>22</v>
      </c>
      <c r="H3391" s="21" t="s">
        <v>12905</v>
      </c>
      <c r="I3391" t="s">
        <v>31</v>
      </c>
      <c r="J3391">
        <v>2000</v>
      </c>
    </row>
    <row r="3392" spans="1:10">
      <c r="A3392" s="31" t="s">
        <v>12906</v>
      </c>
      <c r="B3392" t="s">
        <v>12907</v>
      </c>
      <c r="C3392" t="s">
        <v>12908</v>
      </c>
      <c r="D3392" s="20">
        <v>39713</v>
      </c>
      <c r="E3392" t="s">
        <v>12909</v>
      </c>
      <c r="F3392" t="s">
        <v>580</v>
      </c>
      <c r="G3392" t="s">
        <v>22</v>
      </c>
      <c r="H3392" s="21" t="s">
        <v>123</v>
      </c>
      <c r="I3392" t="s">
        <v>31</v>
      </c>
      <c r="J3392">
        <v>3190</v>
      </c>
    </row>
    <row r="3393" spans="1:10">
      <c r="A3393" s="31" t="s">
        <v>12910</v>
      </c>
      <c r="B3393" t="s">
        <v>12911</v>
      </c>
      <c r="C3393" t="s">
        <v>12912</v>
      </c>
      <c r="D3393" s="20">
        <v>39625</v>
      </c>
      <c r="E3393" t="s">
        <v>11735</v>
      </c>
      <c r="F3393" t="s">
        <v>822</v>
      </c>
      <c r="G3393" t="s">
        <v>22</v>
      </c>
      <c r="H3393" s="21" t="s">
        <v>12913</v>
      </c>
      <c r="I3393" t="s">
        <v>3244</v>
      </c>
      <c r="J3393">
        <v>12830</v>
      </c>
    </row>
    <row r="3394" spans="1:10">
      <c r="A3394" s="31" t="s">
        <v>12914</v>
      </c>
      <c r="B3394" t="s">
        <v>12915</v>
      </c>
      <c r="C3394" t="s">
        <v>12916</v>
      </c>
      <c r="D3394" s="20">
        <v>39371</v>
      </c>
      <c r="E3394" t="s">
        <v>12917</v>
      </c>
      <c r="F3394" t="s">
        <v>561</v>
      </c>
      <c r="G3394" t="s">
        <v>22</v>
      </c>
      <c r="H3394" s="21" t="s">
        <v>123</v>
      </c>
      <c r="I3394" t="s">
        <v>31</v>
      </c>
      <c r="J3394">
        <v>1780</v>
      </c>
    </row>
    <row r="3395" spans="1:10">
      <c r="A3395" s="31" t="s">
        <v>12918</v>
      </c>
      <c r="B3395" t="s">
        <v>12919</v>
      </c>
      <c r="C3395" t="s">
        <v>12920</v>
      </c>
      <c r="D3395" s="20">
        <v>39569</v>
      </c>
      <c r="E3395" t="s">
        <v>9219</v>
      </c>
      <c r="F3395" t="s">
        <v>47</v>
      </c>
      <c r="G3395" t="s">
        <v>22</v>
      </c>
      <c r="H3395" s="21" t="s">
        <v>205</v>
      </c>
      <c r="I3395" t="s">
        <v>31</v>
      </c>
      <c r="J3395">
        <v>2000</v>
      </c>
    </row>
    <row r="3396" spans="1:10">
      <c r="A3396" s="31" t="s">
        <v>12921</v>
      </c>
      <c r="B3396" t="s">
        <v>12922</v>
      </c>
      <c r="C3396" t="s">
        <v>12923</v>
      </c>
      <c r="D3396" s="20">
        <v>39457</v>
      </c>
      <c r="E3396" t="s">
        <v>12924</v>
      </c>
      <c r="F3396" t="s">
        <v>54</v>
      </c>
      <c r="G3396" t="s">
        <v>22</v>
      </c>
      <c r="H3396" s="21" t="s">
        <v>55</v>
      </c>
      <c r="I3396" t="s">
        <v>31</v>
      </c>
      <c r="J3396">
        <v>1180</v>
      </c>
    </row>
    <row r="3397" spans="1:10">
      <c r="A3397" s="31" t="s">
        <v>12925</v>
      </c>
      <c r="B3397" t="s">
        <v>12926</v>
      </c>
      <c r="C3397" t="s">
        <v>12927</v>
      </c>
      <c r="D3397" s="20">
        <v>39626</v>
      </c>
      <c r="E3397" t="s">
        <v>734</v>
      </c>
      <c r="F3397" t="s">
        <v>78</v>
      </c>
      <c r="G3397" t="s">
        <v>22</v>
      </c>
      <c r="H3397" s="21" t="s">
        <v>1646</v>
      </c>
      <c r="I3397" t="s">
        <v>31</v>
      </c>
      <c r="J3397">
        <v>2000</v>
      </c>
    </row>
    <row r="3398" spans="1:10">
      <c r="A3398" s="31" t="s">
        <v>12928</v>
      </c>
      <c r="B3398" t="s">
        <v>12929</v>
      </c>
      <c r="C3398" t="s">
        <v>12930</v>
      </c>
      <c r="D3398" s="20">
        <v>39456</v>
      </c>
      <c r="E3398" t="s">
        <v>4417</v>
      </c>
      <c r="F3398" t="s">
        <v>129</v>
      </c>
      <c r="G3398" t="s">
        <v>22</v>
      </c>
      <c r="H3398" s="21" t="s">
        <v>73</v>
      </c>
      <c r="I3398" t="s">
        <v>31</v>
      </c>
      <c r="J3398">
        <v>2000</v>
      </c>
    </row>
    <row r="3399" spans="1:10">
      <c r="A3399" s="31" t="s">
        <v>12931</v>
      </c>
      <c r="B3399" t="s">
        <v>12932</v>
      </c>
      <c r="C3399" t="s">
        <v>12933</v>
      </c>
      <c r="D3399" s="20">
        <v>39681</v>
      </c>
      <c r="E3399" t="s">
        <v>12934</v>
      </c>
      <c r="F3399" t="s">
        <v>100</v>
      </c>
      <c r="G3399" t="s">
        <v>22</v>
      </c>
      <c r="H3399" s="21" t="s">
        <v>446</v>
      </c>
      <c r="I3399" t="s">
        <v>24</v>
      </c>
      <c r="J3399">
        <v>6560</v>
      </c>
    </row>
    <row r="3400" spans="1:10">
      <c r="A3400" s="31" t="s">
        <v>12935</v>
      </c>
      <c r="B3400" t="s">
        <v>12936</v>
      </c>
      <c r="C3400" t="s">
        <v>12937</v>
      </c>
      <c r="D3400" s="20">
        <v>39413</v>
      </c>
      <c r="E3400" t="s">
        <v>12938</v>
      </c>
      <c r="F3400" t="s">
        <v>60</v>
      </c>
      <c r="G3400" t="s">
        <v>22</v>
      </c>
      <c r="H3400" s="21" t="s">
        <v>12939</v>
      </c>
      <c r="I3400" t="s">
        <v>31</v>
      </c>
      <c r="J3400">
        <v>3580</v>
      </c>
    </row>
    <row r="3401" spans="1:10">
      <c r="A3401" s="31" t="s">
        <v>12940</v>
      </c>
      <c r="B3401" t="s">
        <v>12941</v>
      </c>
      <c r="C3401" t="s">
        <v>12942</v>
      </c>
      <c r="D3401" s="20">
        <v>39615</v>
      </c>
      <c r="E3401" t="s">
        <v>5421</v>
      </c>
      <c r="F3401" t="s">
        <v>168</v>
      </c>
      <c r="G3401" t="s">
        <v>22</v>
      </c>
      <c r="H3401" s="21" t="s">
        <v>73</v>
      </c>
      <c r="I3401" t="s">
        <v>31</v>
      </c>
      <c r="J3401">
        <v>2000</v>
      </c>
    </row>
    <row r="3402" spans="1:10">
      <c r="A3402" s="31" t="s">
        <v>12943</v>
      </c>
      <c r="B3402" t="s">
        <v>12944</v>
      </c>
      <c r="C3402" t="s">
        <v>12945</v>
      </c>
      <c r="D3402" s="20">
        <v>39429</v>
      </c>
      <c r="E3402" t="s">
        <v>2925</v>
      </c>
      <c r="F3402" t="s">
        <v>162</v>
      </c>
      <c r="G3402" t="s">
        <v>22</v>
      </c>
      <c r="H3402" s="21" t="s">
        <v>12946</v>
      </c>
      <c r="I3402" t="s">
        <v>31</v>
      </c>
      <c r="J3402">
        <v>2000</v>
      </c>
    </row>
    <row r="3403" spans="1:10">
      <c r="A3403" s="31" t="s">
        <v>12947</v>
      </c>
      <c r="B3403" t="s">
        <v>12948</v>
      </c>
      <c r="C3403" t="s">
        <v>12949</v>
      </c>
      <c r="D3403" s="20">
        <v>39394</v>
      </c>
      <c r="E3403" t="s">
        <v>12950</v>
      </c>
      <c r="F3403" t="s">
        <v>162</v>
      </c>
      <c r="G3403" t="s">
        <v>22</v>
      </c>
      <c r="H3403" s="21" t="s">
        <v>2467</v>
      </c>
      <c r="I3403" t="s">
        <v>31</v>
      </c>
      <c r="J3403">
        <v>2000</v>
      </c>
    </row>
    <row r="3404" spans="1:10">
      <c r="A3404" s="31" t="s">
        <v>12951</v>
      </c>
      <c r="B3404" t="s">
        <v>12952</v>
      </c>
      <c r="C3404" t="s">
        <v>12953</v>
      </c>
      <c r="D3404" s="20">
        <v>39492</v>
      </c>
      <c r="E3404" t="s">
        <v>7581</v>
      </c>
      <c r="F3404" t="s">
        <v>5972</v>
      </c>
      <c r="G3404" t="s">
        <v>129</v>
      </c>
      <c r="H3404" s="21" t="s">
        <v>30</v>
      </c>
      <c r="I3404" t="s">
        <v>31</v>
      </c>
      <c r="J3404">
        <v>15960</v>
      </c>
    </row>
    <row r="3405" spans="1:10">
      <c r="A3405" s="31" t="s">
        <v>12954</v>
      </c>
      <c r="B3405" t="s">
        <v>12955</v>
      </c>
      <c r="C3405" t="s">
        <v>12956</v>
      </c>
      <c r="D3405" s="20">
        <v>39597</v>
      </c>
      <c r="E3405" t="s">
        <v>18648</v>
      </c>
      <c r="F3405" t="s">
        <v>770</v>
      </c>
      <c r="G3405" t="s">
        <v>22</v>
      </c>
      <c r="H3405" s="21" t="s">
        <v>12957</v>
      </c>
      <c r="I3405" t="s">
        <v>31</v>
      </c>
      <c r="J3405">
        <v>5300</v>
      </c>
    </row>
    <row r="3406" spans="1:10">
      <c r="A3406" s="31" t="s">
        <v>12958</v>
      </c>
      <c r="B3406" t="s">
        <v>12959</v>
      </c>
      <c r="C3406" t="s">
        <v>12960</v>
      </c>
      <c r="D3406" s="20">
        <v>39532</v>
      </c>
      <c r="E3406" t="s">
        <v>12961</v>
      </c>
      <c r="F3406" t="s">
        <v>150</v>
      </c>
      <c r="G3406" t="s">
        <v>22</v>
      </c>
      <c r="H3406" s="21" t="s">
        <v>73</v>
      </c>
      <c r="I3406" t="s">
        <v>31</v>
      </c>
      <c r="J3406">
        <v>2750</v>
      </c>
    </row>
    <row r="3407" spans="1:10">
      <c r="A3407" s="31" t="s">
        <v>12962</v>
      </c>
      <c r="B3407" t="s">
        <v>12963</v>
      </c>
      <c r="C3407" t="s">
        <v>12964</v>
      </c>
      <c r="D3407" s="20">
        <v>39490</v>
      </c>
      <c r="E3407" t="s">
        <v>12965</v>
      </c>
      <c r="F3407" t="s">
        <v>822</v>
      </c>
      <c r="G3407" t="s">
        <v>22</v>
      </c>
      <c r="H3407" s="21" t="s">
        <v>7993</v>
      </c>
      <c r="I3407" t="s">
        <v>31</v>
      </c>
      <c r="J3407">
        <v>3590</v>
      </c>
    </row>
    <row r="3408" spans="1:10">
      <c r="A3408" s="31" t="s">
        <v>12966</v>
      </c>
      <c r="B3408" t="s">
        <v>12967</v>
      </c>
      <c r="C3408" t="s">
        <v>12968</v>
      </c>
      <c r="D3408" s="20">
        <v>39573</v>
      </c>
      <c r="E3408" t="s">
        <v>10681</v>
      </c>
      <c r="F3408" t="s">
        <v>168</v>
      </c>
      <c r="G3408" t="s">
        <v>22</v>
      </c>
      <c r="H3408" s="21" t="s">
        <v>205</v>
      </c>
      <c r="I3408" t="s">
        <v>31</v>
      </c>
      <c r="J3408">
        <v>2000</v>
      </c>
    </row>
    <row r="3409" spans="1:10">
      <c r="A3409" s="31" t="s">
        <v>12969</v>
      </c>
      <c r="B3409" t="s">
        <v>12970</v>
      </c>
      <c r="C3409" t="s">
        <v>12971</v>
      </c>
      <c r="D3409" s="20">
        <v>39503</v>
      </c>
      <c r="E3409" t="s">
        <v>12875</v>
      </c>
      <c r="F3409" t="s">
        <v>608</v>
      </c>
      <c r="G3409" t="s">
        <v>22</v>
      </c>
      <c r="H3409" s="21" t="s">
        <v>139</v>
      </c>
      <c r="I3409" t="s">
        <v>31</v>
      </c>
      <c r="J3409">
        <v>2190</v>
      </c>
    </row>
    <row r="3410" spans="1:10">
      <c r="A3410" s="31" t="s">
        <v>12972</v>
      </c>
      <c r="B3410" t="s">
        <v>12973</v>
      </c>
      <c r="C3410" t="s">
        <v>12974</v>
      </c>
      <c r="D3410" s="20">
        <v>39456</v>
      </c>
      <c r="E3410" t="s">
        <v>4403</v>
      </c>
      <c r="F3410" t="s">
        <v>47</v>
      </c>
      <c r="G3410" t="s">
        <v>22</v>
      </c>
      <c r="H3410" s="21" t="s">
        <v>12975</v>
      </c>
      <c r="I3410" t="s">
        <v>31</v>
      </c>
      <c r="J3410">
        <v>2000</v>
      </c>
    </row>
    <row r="3411" spans="1:10">
      <c r="A3411" s="31" t="s">
        <v>12976</v>
      </c>
      <c r="B3411" t="s">
        <v>12977</v>
      </c>
      <c r="C3411" t="s">
        <v>12978</v>
      </c>
      <c r="D3411" s="20">
        <v>39402</v>
      </c>
      <c r="E3411" t="s">
        <v>1499</v>
      </c>
      <c r="F3411" t="s">
        <v>60</v>
      </c>
      <c r="G3411" t="s">
        <v>22</v>
      </c>
      <c r="H3411" s="21" t="s">
        <v>1638</v>
      </c>
      <c r="I3411" t="s">
        <v>31</v>
      </c>
      <c r="J3411">
        <v>5560</v>
      </c>
    </row>
    <row r="3412" spans="1:10">
      <c r="A3412" s="31" t="s">
        <v>12979</v>
      </c>
      <c r="B3412" t="s">
        <v>12980</v>
      </c>
      <c r="C3412" t="s">
        <v>12981</v>
      </c>
      <c r="D3412" s="20">
        <v>39502</v>
      </c>
      <c r="E3412" t="s">
        <v>3448</v>
      </c>
      <c r="F3412" t="s">
        <v>54</v>
      </c>
      <c r="G3412" t="s">
        <v>22</v>
      </c>
      <c r="H3412" s="21" t="s">
        <v>12982</v>
      </c>
      <c r="I3412" t="s">
        <v>31</v>
      </c>
      <c r="J3412">
        <v>2000</v>
      </c>
    </row>
    <row r="3413" spans="1:10">
      <c r="A3413" s="31" t="s">
        <v>12983</v>
      </c>
      <c r="B3413" t="s">
        <v>12984</v>
      </c>
      <c r="C3413" t="s">
        <v>12985</v>
      </c>
      <c r="D3413" s="20">
        <v>39546</v>
      </c>
      <c r="E3413" t="s">
        <v>12986</v>
      </c>
      <c r="F3413" t="s">
        <v>436</v>
      </c>
      <c r="G3413" t="s">
        <v>22</v>
      </c>
      <c r="H3413" s="21" t="s">
        <v>123</v>
      </c>
      <c r="I3413" t="s">
        <v>31</v>
      </c>
      <c r="J3413">
        <v>2750</v>
      </c>
    </row>
    <row r="3414" spans="1:10">
      <c r="A3414" s="31" t="s">
        <v>12987</v>
      </c>
      <c r="B3414" t="s">
        <v>12988</v>
      </c>
      <c r="C3414" t="s">
        <v>12990</v>
      </c>
      <c r="D3414" s="20">
        <v>39706</v>
      </c>
      <c r="E3414" t="s">
        <v>4745</v>
      </c>
      <c r="F3414" t="s">
        <v>4737</v>
      </c>
      <c r="G3414" t="s">
        <v>1061</v>
      </c>
      <c r="H3414" s="21" t="s">
        <v>477</v>
      </c>
      <c r="I3414" t="s">
        <v>31</v>
      </c>
      <c r="J3414">
        <v>1890</v>
      </c>
    </row>
    <row r="3415" spans="1:10">
      <c r="A3415" s="31" t="s">
        <v>12987</v>
      </c>
      <c r="B3415" t="s">
        <v>12988</v>
      </c>
      <c r="C3415" t="s">
        <v>12989</v>
      </c>
      <c r="D3415" s="20">
        <v>39706</v>
      </c>
      <c r="E3415" t="s">
        <v>4745</v>
      </c>
      <c r="F3415" t="s">
        <v>4737</v>
      </c>
      <c r="G3415" t="s">
        <v>1061</v>
      </c>
      <c r="H3415" s="21" t="s">
        <v>477</v>
      </c>
      <c r="I3415" t="s">
        <v>31</v>
      </c>
      <c r="J3415">
        <v>980</v>
      </c>
    </row>
    <row r="3416" spans="1:10">
      <c r="A3416" s="31" t="s">
        <v>12991</v>
      </c>
      <c r="B3416" t="s">
        <v>12992</v>
      </c>
      <c r="C3416" t="s">
        <v>12993</v>
      </c>
      <c r="D3416" s="20">
        <v>39552</v>
      </c>
      <c r="E3416" t="s">
        <v>8411</v>
      </c>
      <c r="F3416" t="s">
        <v>608</v>
      </c>
      <c r="G3416" t="s">
        <v>22</v>
      </c>
      <c r="H3416" s="21" t="s">
        <v>84</v>
      </c>
      <c r="I3416" t="s">
        <v>31</v>
      </c>
      <c r="J3416">
        <v>2000</v>
      </c>
    </row>
    <row r="3417" spans="1:10">
      <c r="A3417" s="31" t="s">
        <v>12994</v>
      </c>
      <c r="B3417" t="s">
        <v>12995</v>
      </c>
      <c r="C3417" t="s">
        <v>12996</v>
      </c>
      <c r="D3417" s="20">
        <v>39535</v>
      </c>
      <c r="E3417" t="s">
        <v>12997</v>
      </c>
      <c r="F3417" t="s">
        <v>168</v>
      </c>
      <c r="G3417" t="s">
        <v>22</v>
      </c>
      <c r="H3417" s="21" t="s">
        <v>8329</v>
      </c>
      <c r="I3417" t="s">
        <v>31</v>
      </c>
      <c r="J3417">
        <v>2000</v>
      </c>
    </row>
    <row r="3418" spans="1:10">
      <c r="A3418" s="31" t="s">
        <v>12998</v>
      </c>
      <c r="B3418" t="s">
        <v>12999</v>
      </c>
      <c r="C3418" t="s">
        <v>13000</v>
      </c>
      <c r="D3418" s="20">
        <v>39710</v>
      </c>
      <c r="E3418" t="s">
        <v>13001</v>
      </c>
      <c r="F3418" t="s">
        <v>100</v>
      </c>
      <c r="G3418" t="s">
        <v>22</v>
      </c>
      <c r="H3418" s="21" t="s">
        <v>73</v>
      </c>
      <c r="I3418" t="s">
        <v>24</v>
      </c>
      <c r="J3418">
        <v>2130</v>
      </c>
    </row>
    <row r="3419" spans="1:10">
      <c r="A3419" s="31" t="s">
        <v>13002</v>
      </c>
      <c r="B3419" t="s">
        <v>13003</v>
      </c>
      <c r="C3419" t="s">
        <v>13004</v>
      </c>
      <c r="D3419" s="20">
        <v>39678</v>
      </c>
      <c r="E3419" t="s">
        <v>13005</v>
      </c>
      <c r="F3419" t="s">
        <v>770</v>
      </c>
      <c r="G3419" t="s">
        <v>22</v>
      </c>
      <c r="H3419" s="21" t="s">
        <v>13006</v>
      </c>
      <c r="I3419" t="s">
        <v>31</v>
      </c>
      <c r="J3419">
        <v>6740</v>
      </c>
    </row>
    <row r="3420" spans="1:10">
      <c r="A3420" s="31" t="s">
        <v>13007</v>
      </c>
      <c r="B3420" t="s">
        <v>13008</v>
      </c>
      <c r="C3420" t="s">
        <v>13009</v>
      </c>
      <c r="D3420" s="20">
        <v>39661</v>
      </c>
      <c r="E3420" t="s">
        <v>13010</v>
      </c>
      <c r="F3420" t="s">
        <v>47</v>
      </c>
      <c r="G3420" t="s">
        <v>22</v>
      </c>
      <c r="H3420" s="21" t="s">
        <v>477</v>
      </c>
      <c r="I3420" t="s">
        <v>31</v>
      </c>
      <c r="J3420">
        <v>950</v>
      </c>
    </row>
    <row r="3421" spans="1:10">
      <c r="A3421" s="31" t="s">
        <v>13011</v>
      </c>
      <c r="B3421" t="s">
        <v>13012</v>
      </c>
      <c r="C3421" t="s">
        <v>13013</v>
      </c>
      <c r="D3421" s="20">
        <v>39622</v>
      </c>
      <c r="E3421" t="s">
        <v>167</v>
      </c>
      <c r="F3421" t="s">
        <v>168</v>
      </c>
      <c r="G3421" t="s">
        <v>22</v>
      </c>
      <c r="H3421" s="21" t="s">
        <v>84</v>
      </c>
      <c r="I3421" t="s">
        <v>31</v>
      </c>
      <c r="J3421">
        <v>2700</v>
      </c>
    </row>
    <row r="3422" spans="1:10">
      <c r="A3422" s="31" t="s">
        <v>13014</v>
      </c>
      <c r="B3422" t="s">
        <v>13015</v>
      </c>
      <c r="C3422" t="s">
        <v>13016</v>
      </c>
      <c r="D3422" s="20">
        <v>39546</v>
      </c>
      <c r="E3422" t="s">
        <v>13017</v>
      </c>
      <c r="F3422" t="s">
        <v>105</v>
      </c>
      <c r="G3422" t="s">
        <v>22</v>
      </c>
      <c r="H3422" s="21" t="s">
        <v>1504</v>
      </c>
      <c r="I3422" t="s">
        <v>31</v>
      </c>
      <c r="J3422">
        <v>2000</v>
      </c>
    </row>
    <row r="3423" spans="1:10">
      <c r="A3423" s="31" t="s">
        <v>13018</v>
      </c>
      <c r="B3423" t="s">
        <v>13019</v>
      </c>
      <c r="C3423" t="s">
        <v>13020</v>
      </c>
      <c r="D3423" s="20">
        <v>39702</v>
      </c>
      <c r="E3423" t="s">
        <v>10586</v>
      </c>
      <c r="F3423" t="s">
        <v>586</v>
      </c>
      <c r="G3423" t="s">
        <v>22</v>
      </c>
      <c r="H3423" s="21" t="s">
        <v>61</v>
      </c>
      <c r="I3423" t="s">
        <v>31</v>
      </c>
      <c r="J3423">
        <v>4400</v>
      </c>
    </row>
    <row r="3424" spans="1:10">
      <c r="A3424" s="31" t="s">
        <v>13021</v>
      </c>
      <c r="B3424" t="s">
        <v>13022</v>
      </c>
      <c r="C3424" t="s">
        <v>13023</v>
      </c>
      <c r="D3424" s="20">
        <v>39708</v>
      </c>
      <c r="E3424" t="s">
        <v>13024</v>
      </c>
      <c r="F3424" t="s">
        <v>281</v>
      </c>
      <c r="G3424" t="s">
        <v>22</v>
      </c>
      <c r="H3424" s="21" t="s">
        <v>73</v>
      </c>
      <c r="I3424" t="s">
        <v>31</v>
      </c>
      <c r="J3424">
        <v>2000</v>
      </c>
    </row>
    <row r="3425" spans="1:10">
      <c r="A3425" s="31" t="s">
        <v>13025</v>
      </c>
      <c r="B3425" t="s">
        <v>13026</v>
      </c>
      <c r="C3425" t="s">
        <v>13027</v>
      </c>
      <c r="D3425" s="20">
        <v>39643</v>
      </c>
      <c r="E3425" t="s">
        <v>5068</v>
      </c>
      <c r="F3425" t="s">
        <v>194</v>
      </c>
      <c r="G3425" t="s">
        <v>22</v>
      </c>
      <c r="H3425" s="21" t="s">
        <v>5735</v>
      </c>
      <c r="I3425" t="s">
        <v>31</v>
      </c>
      <c r="J3425">
        <v>9510</v>
      </c>
    </row>
    <row r="3426" spans="1:10">
      <c r="A3426" s="31" t="s">
        <v>13028</v>
      </c>
      <c r="B3426" t="s">
        <v>13029</v>
      </c>
      <c r="C3426" t="s">
        <v>13030</v>
      </c>
      <c r="D3426" s="20">
        <v>39527</v>
      </c>
      <c r="E3426" t="s">
        <v>3448</v>
      </c>
      <c r="F3426" t="s">
        <v>54</v>
      </c>
      <c r="G3426" t="s">
        <v>22</v>
      </c>
      <c r="H3426" s="21" t="s">
        <v>247</v>
      </c>
      <c r="I3426" t="s">
        <v>31</v>
      </c>
      <c r="J3426">
        <v>370</v>
      </c>
    </row>
    <row r="3427" spans="1:10">
      <c r="A3427" s="31" t="s">
        <v>13031</v>
      </c>
      <c r="B3427" t="s">
        <v>13032</v>
      </c>
      <c r="C3427" t="s">
        <v>13033</v>
      </c>
      <c r="D3427" s="20">
        <v>39470</v>
      </c>
      <c r="E3427" t="s">
        <v>13034</v>
      </c>
      <c r="F3427" t="s">
        <v>4815</v>
      </c>
      <c r="G3427" t="s">
        <v>1061</v>
      </c>
      <c r="H3427" s="21" t="s">
        <v>477</v>
      </c>
      <c r="I3427" t="s">
        <v>31</v>
      </c>
      <c r="J3427">
        <v>2500</v>
      </c>
    </row>
    <row r="3428" spans="1:10">
      <c r="A3428" s="31" t="s">
        <v>13035</v>
      </c>
      <c r="B3428" t="s">
        <v>13036</v>
      </c>
      <c r="C3428" t="s">
        <v>13037</v>
      </c>
      <c r="D3428" s="20">
        <v>39498</v>
      </c>
      <c r="E3428" t="s">
        <v>13038</v>
      </c>
      <c r="F3428" t="s">
        <v>117</v>
      </c>
      <c r="G3428" t="s">
        <v>22</v>
      </c>
      <c r="H3428" s="21" t="s">
        <v>13039</v>
      </c>
      <c r="I3428" t="s">
        <v>31</v>
      </c>
      <c r="J3428">
        <v>3130</v>
      </c>
    </row>
    <row r="3429" spans="1:10">
      <c r="A3429" s="31" t="s">
        <v>13040</v>
      </c>
      <c r="B3429" t="s">
        <v>13041</v>
      </c>
      <c r="C3429" t="s">
        <v>13042</v>
      </c>
      <c r="D3429" s="20">
        <v>39463</v>
      </c>
      <c r="E3429" t="s">
        <v>4781</v>
      </c>
      <c r="F3429" t="s">
        <v>4737</v>
      </c>
      <c r="G3429" t="s">
        <v>1061</v>
      </c>
      <c r="H3429" s="21" t="s">
        <v>477</v>
      </c>
      <c r="I3429" t="s">
        <v>31</v>
      </c>
      <c r="J3429">
        <v>2500</v>
      </c>
    </row>
    <row r="3430" spans="1:10">
      <c r="A3430" s="31" t="s">
        <v>13043</v>
      </c>
      <c r="B3430" t="s">
        <v>13044</v>
      </c>
      <c r="C3430" t="s">
        <v>13045</v>
      </c>
      <c r="D3430" s="20">
        <v>39539</v>
      </c>
      <c r="E3430" t="s">
        <v>13046</v>
      </c>
      <c r="F3430" t="s">
        <v>162</v>
      </c>
      <c r="G3430" t="s">
        <v>22</v>
      </c>
      <c r="H3430" s="21" t="s">
        <v>325</v>
      </c>
      <c r="I3430" t="s">
        <v>49</v>
      </c>
      <c r="J3430">
        <v>8040</v>
      </c>
    </row>
    <row r="3431" spans="1:10">
      <c r="A3431" s="31" t="s">
        <v>13047</v>
      </c>
      <c r="B3431" t="s">
        <v>13048</v>
      </c>
      <c r="C3431" t="s">
        <v>13049</v>
      </c>
      <c r="D3431" s="20">
        <v>39442</v>
      </c>
      <c r="E3431" t="s">
        <v>1059</v>
      </c>
      <c r="F3431" t="s">
        <v>1060</v>
      </c>
      <c r="G3431" t="s">
        <v>1061</v>
      </c>
      <c r="H3431" s="21" t="s">
        <v>4702</v>
      </c>
      <c r="I3431" t="s">
        <v>31</v>
      </c>
      <c r="J3431">
        <v>1220</v>
      </c>
    </row>
    <row r="3432" spans="1:10">
      <c r="A3432" s="31" t="s">
        <v>13050</v>
      </c>
      <c r="B3432" t="s">
        <v>13051</v>
      </c>
      <c r="C3432" t="s">
        <v>13052</v>
      </c>
      <c r="D3432" s="20">
        <v>39570</v>
      </c>
      <c r="E3432" t="s">
        <v>7446</v>
      </c>
      <c r="F3432" t="s">
        <v>168</v>
      </c>
      <c r="G3432" t="s">
        <v>22</v>
      </c>
      <c r="H3432" s="21" t="s">
        <v>123</v>
      </c>
      <c r="I3432" t="s">
        <v>31</v>
      </c>
      <c r="J3432">
        <v>2000</v>
      </c>
    </row>
    <row r="3433" spans="1:10">
      <c r="A3433" s="31" t="s">
        <v>13053</v>
      </c>
      <c r="B3433" t="s">
        <v>13054</v>
      </c>
      <c r="C3433" t="s">
        <v>13055</v>
      </c>
      <c r="D3433" s="20">
        <v>39610</v>
      </c>
      <c r="E3433" t="s">
        <v>1694</v>
      </c>
      <c r="F3433" t="s">
        <v>241</v>
      </c>
      <c r="G3433" t="s">
        <v>22</v>
      </c>
      <c r="H3433" s="21" t="s">
        <v>73</v>
      </c>
      <c r="I3433" t="s">
        <v>31</v>
      </c>
      <c r="J3433">
        <v>2460</v>
      </c>
    </row>
    <row r="3434" spans="1:10">
      <c r="A3434" s="31" t="s">
        <v>13056</v>
      </c>
      <c r="B3434" t="s">
        <v>13057</v>
      </c>
      <c r="C3434" t="s">
        <v>13058</v>
      </c>
      <c r="D3434" s="20">
        <v>39539</v>
      </c>
      <c r="E3434" t="s">
        <v>6026</v>
      </c>
      <c r="F3434" t="s">
        <v>4815</v>
      </c>
      <c r="G3434" t="s">
        <v>1061</v>
      </c>
      <c r="H3434" s="21" t="s">
        <v>477</v>
      </c>
      <c r="I3434" t="s">
        <v>31</v>
      </c>
      <c r="J3434">
        <v>1890</v>
      </c>
    </row>
    <row r="3435" spans="1:10">
      <c r="A3435" s="31" t="s">
        <v>13059</v>
      </c>
      <c r="B3435" t="s">
        <v>13060</v>
      </c>
      <c r="C3435" t="s">
        <v>13061</v>
      </c>
      <c r="D3435" s="20">
        <v>39646</v>
      </c>
      <c r="E3435" t="s">
        <v>13062</v>
      </c>
      <c r="F3435" t="s">
        <v>129</v>
      </c>
      <c r="G3435" t="s">
        <v>22</v>
      </c>
      <c r="H3435" s="21" t="s">
        <v>506</v>
      </c>
      <c r="I3435" t="s">
        <v>31</v>
      </c>
      <c r="J3435">
        <v>2670</v>
      </c>
    </row>
    <row r="3436" spans="1:10">
      <c r="A3436" s="31" t="s">
        <v>13063</v>
      </c>
      <c r="B3436" t="s">
        <v>13064</v>
      </c>
      <c r="C3436" t="s">
        <v>13065</v>
      </c>
      <c r="D3436" s="20">
        <v>39365</v>
      </c>
      <c r="E3436" t="s">
        <v>1059</v>
      </c>
      <c r="F3436" t="s">
        <v>1060</v>
      </c>
      <c r="G3436" t="s">
        <v>1061</v>
      </c>
      <c r="H3436" s="21" t="s">
        <v>506</v>
      </c>
      <c r="I3436" t="s">
        <v>31</v>
      </c>
      <c r="J3436">
        <v>2460</v>
      </c>
    </row>
    <row r="3437" spans="1:10">
      <c r="A3437" s="31" t="s">
        <v>13066</v>
      </c>
      <c r="B3437" t="s">
        <v>13067</v>
      </c>
      <c r="C3437" t="s">
        <v>13068</v>
      </c>
      <c r="D3437" s="20">
        <v>39576</v>
      </c>
      <c r="E3437" t="s">
        <v>9066</v>
      </c>
      <c r="F3437" t="s">
        <v>54</v>
      </c>
      <c r="G3437" t="s">
        <v>22</v>
      </c>
      <c r="H3437" s="21" t="s">
        <v>247</v>
      </c>
      <c r="I3437" t="s">
        <v>31</v>
      </c>
      <c r="J3437">
        <v>370</v>
      </c>
    </row>
    <row r="3438" spans="1:10">
      <c r="A3438" s="31" t="s">
        <v>13069</v>
      </c>
      <c r="B3438" t="s">
        <v>13070</v>
      </c>
      <c r="C3438" t="s">
        <v>13071</v>
      </c>
      <c r="D3438" s="20">
        <v>39704</v>
      </c>
      <c r="E3438" t="s">
        <v>13072</v>
      </c>
      <c r="F3438" t="s">
        <v>41</v>
      </c>
      <c r="G3438" t="s">
        <v>22</v>
      </c>
      <c r="H3438" s="21" t="s">
        <v>8479</v>
      </c>
      <c r="I3438" t="s">
        <v>31</v>
      </c>
      <c r="J3438">
        <v>1990</v>
      </c>
    </row>
    <row r="3439" spans="1:10">
      <c r="A3439" s="31" t="s">
        <v>13073</v>
      </c>
      <c r="B3439" t="s">
        <v>13074</v>
      </c>
      <c r="C3439" t="s">
        <v>13075</v>
      </c>
      <c r="D3439" s="20">
        <v>39444</v>
      </c>
      <c r="E3439" t="s">
        <v>8475</v>
      </c>
      <c r="F3439" t="s">
        <v>168</v>
      </c>
      <c r="G3439" t="s">
        <v>22</v>
      </c>
      <c r="H3439" s="21" t="s">
        <v>707</v>
      </c>
      <c r="I3439" t="s">
        <v>31</v>
      </c>
      <c r="J3439">
        <v>2070</v>
      </c>
    </row>
    <row r="3440" spans="1:10">
      <c r="A3440" s="31" t="s">
        <v>13076</v>
      </c>
      <c r="B3440" t="s">
        <v>13077</v>
      </c>
      <c r="C3440" t="s">
        <v>13078</v>
      </c>
      <c r="D3440" s="20">
        <v>39402</v>
      </c>
      <c r="E3440" t="s">
        <v>13079</v>
      </c>
      <c r="F3440" t="s">
        <v>168</v>
      </c>
      <c r="G3440" t="s">
        <v>22</v>
      </c>
      <c r="H3440" s="21" t="s">
        <v>13080</v>
      </c>
      <c r="I3440" t="s">
        <v>31</v>
      </c>
      <c r="J3440">
        <v>2250</v>
      </c>
    </row>
    <row r="3441" spans="1:10">
      <c r="A3441" s="31" t="s">
        <v>13081</v>
      </c>
      <c r="B3441" t="s">
        <v>13082</v>
      </c>
      <c r="C3441" t="s">
        <v>13083</v>
      </c>
      <c r="D3441" s="20">
        <v>39412</v>
      </c>
      <c r="E3441" t="s">
        <v>2331</v>
      </c>
      <c r="F3441" t="s">
        <v>204</v>
      </c>
      <c r="G3441" t="s">
        <v>22</v>
      </c>
      <c r="H3441" s="21" t="s">
        <v>55</v>
      </c>
      <c r="I3441" t="s">
        <v>31</v>
      </c>
      <c r="J3441">
        <v>1180</v>
      </c>
    </row>
    <row r="3442" spans="1:10">
      <c r="A3442" s="31" t="s">
        <v>13084</v>
      </c>
      <c r="B3442" t="s">
        <v>13085</v>
      </c>
      <c r="C3442" t="s">
        <v>13086</v>
      </c>
      <c r="D3442" s="20">
        <v>39671</v>
      </c>
      <c r="E3442" t="s">
        <v>2169</v>
      </c>
      <c r="F3442" t="s">
        <v>168</v>
      </c>
      <c r="G3442" t="s">
        <v>22</v>
      </c>
      <c r="H3442" s="21" t="s">
        <v>1490</v>
      </c>
      <c r="I3442" t="s">
        <v>31</v>
      </c>
      <c r="J3442">
        <v>2200</v>
      </c>
    </row>
    <row r="3443" spans="1:10">
      <c r="A3443" s="31" t="s">
        <v>13087</v>
      </c>
      <c r="B3443" t="s">
        <v>13088</v>
      </c>
      <c r="C3443" t="s">
        <v>13089</v>
      </c>
      <c r="D3443" s="20">
        <v>39548</v>
      </c>
      <c r="E3443" t="s">
        <v>6026</v>
      </c>
      <c r="F3443" t="s">
        <v>4815</v>
      </c>
      <c r="G3443" t="s">
        <v>1061</v>
      </c>
      <c r="H3443" s="21" t="s">
        <v>3152</v>
      </c>
      <c r="I3443" t="s">
        <v>31</v>
      </c>
      <c r="J3443">
        <v>1000</v>
      </c>
    </row>
    <row r="3444" spans="1:10">
      <c r="A3444" s="31" t="s">
        <v>13090</v>
      </c>
      <c r="B3444" t="s">
        <v>13091</v>
      </c>
      <c r="C3444" t="s">
        <v>13092</v>
      </c>
      <c r="D3444" s="20">
        <v>39716</v>
      </c>
      <c r="E3444" t="s">
        <v>12373</v>
      </c>
      <c r="F3444" t="s">
        <v>150</v>
      </c>
      <c r="G3444" t="s">
        <v>22</v>
      </c>
      <c r="H3444" s="21" t="s">
        <v>61</v>
      </c>
      <c r="I3444" t="s">
        <v>31</v>
      </c>
      <c r="J3444">
        <v>2200</v>
      </c>
    </row>
    <row r="3445" spans="1:10">
      <c r="A3445" s="31" t="s">
        <v>13093</v>
      </c>
      <c r="B3445" t="s">
        <v>13094</v>
      </c>
      <c r="C3445" t="s">
        <v>13095</v>
      </c>
      <c r="D3445" s="20">
        <v>39459</v>
      </c>
      <c r="E3445" t="s">
        <v>579</v>
      </c>
      <c r="F3445" t="s">
        <v>547</v>
      </c>
      <c r="G3445" t="s">
        <v>22</v>
      </c>
      <c r="H3445" s="21" t="s">
        <v>3544</v>
      </c>
      <c r="I3445" t="s">
        <v>31</v>
      </c>
      <c r="J3445">
        <v>8280</v>
      </c>
    </row>
    <row r="3446" spans="1:10">
      <c r="A3446" s="31" t="s">
        <v>13096</v>
      </c>
      <c r="B3446" t="s">
        <v>13097</v>
      </c>
      <c r="C3446" t="s">
        <v>13098</v>
      </c>
      <c r="D3446" s="20">
        <v>39636</v>
      </c>
      <c r="E3446" t="s">
        <v>5483</v>
      </c>
      <c r="F3446" t="s">
        <v>162</v>
      </c>
      <c r="G3446" t="s">
        <v>22</v>
      </c>
      <c r="H3446" s="21" t="s">
        <v>13099</v>
      </c>
      <c r="I3446" t="s">
        <v>31</v>
      </c>
      <c r="J3446">
        <v>2000</v>
      </c>
    </row>
    <row r="3447" spans="1:10">
      <c r="A3447" s="31" t="s">
        <v>13100</v>
      </c>
      <c r="B3447" t="s">
        <v>13101</v>
      </c>
      <c r="C3447" t="s">
        <v>13102</v>
      </c>
      <c r="D3447" s="20">
        <v>39629</v>
      </c>
      <c r="E3447" t="s">
        <v>12268</v>
      </c>
      <c r="F3447" t="s">
        <v>168</v>
      </c>
      <c r="G3447" t="s">
        <v>22</v>
      </c>
      <c r="H3447" s="21" t="s">
        <v>73</v>
      </c>
      <c r="I3447" t="s">
        <v>31</v>
      </c>
      <c r="J3447">
        <v>2000</v>
      </c>
    </row>
    <row r="3448" spans="1:10">
      <c r="A3448" s="31" t="s">
        <v>13103</v>
      </c>
      <c r="B3448" t="s">
        <v>13104</v>
      </c>
      <c r="C3448" t="s">
        <v>13107</v>
      </c>
      <c r="D3448" s="20">
        <v>39430</v>
      </c>
      <c r="E3448" t="s">
        <v>4442</v>
      </c>
      <c r="F3448" t="s">
        <v>4815</v>
      </c>
      <c r="G3448" t="s">
        <v>1061</v>
      </c>
      <c r="H3448" s="21" t="s">
        <v>477</v>
      </c>
      <c r="I3448" t="s">
        <v>31</v>
      </c>
      <c r="J3448">
        <v>1890</v>
      </c>
    </row>
    <row r="3449" spans="1:10">
      <c r="A3449" s="31" t="s">
        <v>13103</v>
      </c>
      <c r="B3449" t="s">
        <v>13104</v>
      </c>
      <c r="C3449" t="s">
        <v>13105</v>
      </c>
      <c r="D3449" s="20">
        <v>39381</v>
      </c>
      <c r="E3449" t="s">
        <v>4442</v>
      </c>
      <c r="F3449" t="s">
        <v>4815</v>
      </c>
      <c r="G3449" t="s">
        <v>1061</v>
      </c>
      <c r="H3449" s="21" t="s">
        <v>477</v>
      </c>
      <c r="I3449" t="s">
        <v>31</v>
      </c>
      <c r="J3449">
        <v>980</v>
      </c>
    </row>
    <row r="3450" spans="1:10">
      <c r="A3450" s="31" t="s">
        <v>13103</v>
      </c>
      <c r="B3450" t="s">
        <v>13104</v>
      </c>
      <c r="C3450" t="s">
        <v>13106</v>
      </c>
      <c r="D3450" s="20">
        <v>39381</v>
      </c>
      <c r="E3450" t="s">
        <v>4442</v>
      </c>
      <c r="F3450" t="s">
        <v>4815</v>
      </c>
      <c r="G3450" t="s">
        <v>1061</v>
      </c>
      <c r="H3450" s="21" t="s">
        <v>477</v>
      </c>
      <c r="I3450" t="s">
        <v>31</v>
      </c>
      <c r="J3450">
        <v>2500</v>
      </c>
    </row>
    <row r="3451" spans="1:10">
      <c r="A3451" s="31" t="s">
        <v>13108</v>
      </c>
      <c r="B3451" t="s">
        <v>13109</v>
      </c>
      <c r="C3451" t="s">
        <v>13110</v>
      </c>
      <c r="D3451" s="20">
        <v>39562</v>
      </c>
      <c r="E3451" t="s">
        <v>7291</v>
      </c>
      <c r="F3451" t="s">
        <v>4758</v>
      </c>
      <c r="G3451" t="s">
        <v>1061</v>
      </c>
      <c r="H3451" s="21" t="s">
        <v>477</v>
      </c>
      <c r="I3451" t="s">
        <v>31</v>
      </c>
      <c r="J3451">
        <v>1890</v>
      </c>
    </row>
    <row r="3452" spans="1:10">
      <c r="A3452" s="31" t="s">
        <v>13111</v>
      </c>
      <c r="B3452" t="s">
        <v>13112</v>
      </c>
      <c r="C3452" t="s">
        <v>13113</v>
      </c>
      <c r="D3452" s="20">
        <v>39437</v>
      </c>
      <c r="E3452" t="s">
        <v>6299</v>
      </c>
      <c r="F3452" t="s">
        <v>547</v>
      </c>
      <c r="G3452" t="s">
        <v>22</v>
      </c>
      <c r="H3452" s="21" t="s">
        <v>247</v>
      </c>
      <c r="I3452" t="s">
        <v>31</v>
      </c>
      <c r="J3452">
        <v>370</v>
      </c>
    </row>
    <row r="3453" spans="1:10">
      <c r="A3453" s="31" t="s">
        <v>13114</v>
      </c>
      <c r="B3453" t="s">
        <v>13115</v>
      </c>
      <c r="C3453" t="s">
        <v>13116</v>
      </c>
      <c r="D3453" s="20">
        <v>39378</v>
      </c>
      <c r="E3453" t="s">
        <v>9403</v>
      </c>
      <c r="F3453" t="s">
        <v>1523</v>
      </c>
      <c r="G3453" t="s">
        <v>22</v>
      </c>
      <c r="H3453" s="21" t="s">
        <v>84</v>
      </c>
      <c r="I3453" t="s">
        <v>31</v>
      </c>
      <c r="J3453">
        <v>2000</v>
      </c>
    </row>
    <row r="3454" spans="1:10">
      <c r="A3454" s="31" t="s">
        <v>13117</v>
      </c>
      <c r="B3454" t="s">
        <v>13118</v>
      </c>
      <c r="C3454" t="s">
        <v>13119</v>
      </c>
      <c r="D3454" s="20">
        <v>39480</v>
      </c>
      <c r="E3454" t="s">
        <v>7012</v>
      </c>
      <c r="F3454" t="s">
        <v>281</v>
      </c>
      <c r="G3454" t="s">
        <v>22</v>
      </c>
      <c r="H3454" s="21" t="s">
        <v>459</v>
      </c>
      <c r="I3454" t="s">
        <v>31</v>
      </c>
      <c r="J3454">
        <v>2000</v>
      </c>
    </row>
    <row r="3455" spans="1:10">
      <c r="A3455" s="31" t="s">
        <v>13120</v>
      </c>
      <c r="B3455" t="s">
        <v>13121</v>
      </c>
      <c r="C3455" t="s">
        <v>13122</v>
      </c>
      <c r="D3455" s="20">
        <v>39496</v>
      </c>
      <c r="E3455" t="s">
        <v>13123</v>
      </c>
      <c r="F3455" t="s">
        <v>47</v>
      </c>
      <c r="G3455" t="s">
        <v>22</v>
      </c>
      <c r="H3455" s="21" t="s">
        <v>1490</v>
      </c>
      <c r="I3455" t="s">
        <v>31</v>
      </c>
      <c r="J3455">
        <v>2960</v>
      </c>
    </row>
    <row r="3456" spans="1:10">
      <c r="A3456" s="31" t="s">
        <v>13124</v>
      </c>
      <c r="B3456" t="s">
        <v>13125</v>
      </c>
      <c r="C3456" t="s">
        <v>13126</v>
      </c>
      <c r="D3456" s="20">
        <v>39381</v>
      </c>
      <c r="E3456" t="s">
        <v>1040</v>
      </c>
      <c r="F3456" t="s">
        <v>515</v>
      </c>
      <c r="G3456" t="s">
        <v>22</v>
      </c>
      <c r="H3456" s="21" t="s">
        <v>6940</v>
      </c>
      <c r="I3456" t="s">
        <v>31</v>
      </c>
      <c r="J3456">
        <v>11790</v>
      </c>
    </row>
    <row r="3457" spans="1:10">
      <c r="A3457" s="31" t="s">
        <v>13127</v>
      </c>
      <c r="B3457" t="s">
        <v>13128</v>
      </c>
      <c r="C3457" t="s">
        <v>13129</v>
      </c>
      <c r="D3457" s="20">
        <v>39577</v>
      </c>
      <c r="E3457" t="s">
        <v>1407</v>
      </c>
      <c r="F3457" t="s">
        <v>150</v>
      </c>
      <c r="G3457" t="s">
        <v>22</v>
      </c>
      <c r="H3457" s="21" t="s">
        <v>61</v>
      </c>
      <c r="I3457" t="s">
        <v>31</v>
      </c>
      <c r="J3457">
        <v>2770</v>
      </c>
    </row>
    <row r="3458" spans="1:10">
      <c r="A3458" s="31" t="s">
        <v>13130</v>
      </c>
      <c r="B3458" t="s">
        <v>13131</v>
      </c>
      <c r="C3458" t="s">
        <v>13132</v>
      </c>
      <c r="D3458" s="20">
        <v>39507</v>
      </c>
      <c r="E3458" t="s">
        <v>12083</v>
      </c>
      <c r="F3458" t="s">
        <v>608</v>
      </c>
      <c r="G3458" t="s">
        <v>22</v>
      </c>
      <c r="H3458" s="21" t="s">
        <v>30</v>
      </c>
      <c r="I3458" t="s">
        <v>31</v>
      </c>
      <c r="J3458">
        <v>24000</v>
      </c>
    </row>
    <row r="3459" spans="1:10">
      <c r="A3459" s="31" t="s">
        <v>13133</v>
      </c>
      <c r="B3459" t="s">
        <v>13134</v>
      </c>
      <c r="C3459" t="s">
        <v>13135</v>
      </c>
      <c r="D3459" s="20">
        <v>39413</v>
      </c>
      <c r="E3459" t="s">
        <v>13136</v>
      </c>
      <c r="F3459" t="s">
        <v>396</v>
      </c>
      <c r="G3459" t="s">
        <v>22</v>
      </c>
      <c r="H3459" s="21" t="s">
        <v>13137</v>
      </c>
      <c r="I3459" t="s">
        <v>31</v>
      </c>
      <c r="J3459">
        <v>7900</v>
      </c>
    </row>
    <row r="3460" spans="1:10">
      <c r="A3460" s="31" t="s">
        <v>13138</v>
      </c>
      <c r="B3460" t="s">
        <v>13139</v>
      </c>
      <c r="C3460" t="s">
        <v>13140</v>
      </c>
      <c r="D3460" s="20">
        <v>39668</v>
      </c>
      <c r="E3460" t="s">
        <v>13141</v>
      </c>
      <c r="F3460" t="s">
        <v>258</v>
      </c>
      <c r="G3460" t="s">
        <v>22</v>
      </c>
      <c r="H3460" s="21" t="s">
        <v>6812</v>
      </c>
      <c r="I3460" t="s">
        <v>31</v>
      </c>
      <c r="J3460">
        <v>3040</v>
      </c>
    </row>
    <row r="3461" spans="1:10">
      <c r="A3461" s="31" t="s">
        <v>13142</v>
      </c>
      <c r="B3461" t="s">
        <v>13143</v>
      </c>
      <c r="C3461" t="s">
        <v>13144</v>
      </c>
      <c r="D3461" s="20">
        <v>39437</v>
      </c>
      <c r="E3461" t="s">
        <v>6702</v>
      </c>
      <c r="F3461" t="s">
        <v>129</v>
      </c>
      <c r="G3461" t="s">
        <v>22</v>
      </c>
      <c r="H3461" s="21" t="s">
        <v>30</v>
      </c>
      <c r="I3461" t="s">
        <v>31</v>
      </c>
      <c r="J3461">
        <v>8640</v>
      </c>
    </row>
    <row r="3462" spans="1:10">
      <c r="A3462" s="31" t="s">
        <v>13145</v>
      </c>
      <c r="B3462" t="s">
        <v>13146</v>
      </c>
      <c r="C3462" t="s">
        <v>13147</v>
      </c>
      <c r="D3462" s="20">
        <v>39582</v>
      </c>
      <c r="E3462" t="s">
        <v>13148</v>
      </c>
      <c r="F3462" t="s">
        <v>618</v>
      </c>
      <c r="G3462" t="s">
        <v>22</v>
      </c>
      <c r="H3462" s="21" t="s">
        <v>477</v>
      </c>
      <c r="I3462" t="s">
        <v>31</v>
      </c>
      <c r="J3462">
        <v>2360</v>
      </c>
    </row>
    <row r="3463" spans="1:10">
      <c r="A3463" s="31" t="s">
        <v>13145</v>
      </c>
      <c r="B3463" t="s">
        <v>13149</v>
      </c>
      <c r="C3463" t="s">
        <v>13150</v>
      </c>
      <c r="D3463" s="20">
        <v>39563</v>
      </c>
      <c r="E3463" t="s">
        <v>13148</v>
      </c>
      <c r="F3463" t="s">
        <v>618</v>
      </c>
      <c r="G3463" t="s">
        <v>22</v>
      </c>
      <c r="H3463" s="21" t="s">
        <v>13151</v>
      </c>
      <c r="I3463" t="s">
        <v>31</v>
      </c>
      <c r="J3463">
        <v>2200</v>
      </c>
    </row>
    <row r="3464" spans="1:10">
      <c r="A3464" s="31" t="s">
        <v>13152</v>
      </c>
      <c r="B3464" t="s">
        <v>13153</v>
      </c>
      <c r="C3464" t="s">
        <v>13154</v>
      </c>
      <c r="D3464" s="20">
        <v>39359</v>
      </c>
      <c r="E3464" t="s">
        <v>6026</v>
      </c>
      <c r="F3464" t="s">
        <v>4815</v>
      </c>
      <c r="G3464" t="s">
        <v>1061</v>
      </c>
      <c r="H3464" s="21" t="s">
        <v>477</v>
      </c>
      <c r="I3464" t="s">
        <v>31</v>
      </c>
      <c r="J3464">
        <v>980</v>
      </c>
    </row>
    <row r="3465" spans="1:10">
      <c r="A3465" s="31" t="s">
        <v>13155</v>
      </c>
      <c r="B3465" t="s">
        <v>13156</v>
      </c>
      <c r="C3465" t="s">
        <v>13157</v>
      </c>
      <c r="D3465" s="20">
        <v>39683</v>
      </c>
      <c r="E3465" t="s">
        <v>8296</v>
      </c>
      <c r="F3465" t="s">
        <v>129</v>
      </c>
      <c r="G3465" t="s">
        <v>22</v>
      </c>
      <c r="H3465" s="21" t="s">
        <v>13158</v>
      </c>
      <c r="I3465" t="s">
        <v>31</v>
      </c>
      <c r="J3465">
        <v>2200</v>
      </c>
    </row>
    <row r="3466" spans="1:10">
      <c r="A3466" s="31" t="s">
        <v>13159</v>
      </c>
      <c r="B3466" t="s">
        <v>13160</v>
      </c>
      <c r="C3466" t="s">
        <v>13161</v>
      </c>
      <c r="D3466" s="20">
        <v>39422</v>
      </c>
      <c r="E3466" t="s">
        <v>3440</v>
      </c>
      <c r="F3466" t="s">
        <v>100</v>
      </c>
      <c r="G3466" t="s">
        <v>22</v>
      </c>
      <c r="H3466" s="21" t="s">
        <v>73</v>
      </c>
      <c r="I3466" t="s">
        <v>31</v>
      </c>
      <c r="J3466">
        <v>2750</v>
      </c>
    </row>
    <row r="3467" spans="1:10">
      <c r="A3467" s="31" t="s">
        <v>13162</v>
      </c>
      <c r="B3467" t="s">
        <v>13163</v>
      </c>
      <c r="C3467" t="s">
        <v>13164</v>
      </c>
      <c r="D3467" s="20">
        <v>39461</v>
      </c>
      <c r="E3467" t="s">
        <v>13165</v>
      </c>
      <c r="F3467" t="s">
        <v>547</v>
      </c>
      <c r="G3467" t="s">
        <v>22</v>
      </c>
      <c r="H3467" s="21" t="s">
        <v>13166</v>
      </c>
      <c r="I3467" t="s">
        <v>31</v>
      </c>
      <c r="J3467">
        <v>6000</v>
      </c>
    </row>
    <row r="3468" spans="1:10">
      <c r="A3468" s="31" t="s">
        <v>13167</v>
      </c>
      <c r="B3468" t="s">
        <v>13168</v>
      </c>
      <c r="C3468" t="s">
        <v>13169</v>
      </c>
      <c r="D3468" s="20">
        <v>39700</v>
      </c>
      <c r="E3468" t="s">
        <v>10677</v>
      </c>
      <c r="F3468" t="s">
        <v>54</v>
      </c>
      <c r="G3468" t="s">
        <v>22</v>
      </c>
      <c r="H3468" s="21" t="s">
        <v>1989</v>
      </c>
      <c r="I3468" t="s">
        <v>31</v>
      </c>
      <c r="J3468">
        <v>2000</v>
      </c>
    </row>
    <row r="3469" spans="1:10">
      <c r="A3469" s="31" t="s">
        <v>13170</v>
      </c>
      <c r="B3469" t="s">
        <v>13171</v>
      </c>
      <c r="C3469" t="s">
        <v>13172</v>
      </c>
      <c r="D3469" s="20">
        <v>39694</v>
      </c>
      <c r="E3469" t="s">
        <v>1420</v>
      </c>
      <c r="F3469" t="s">
        <v>122</v>
      </c>
      <c r="G3469" t="s">
        <v>22</v>
      </c>
      <c r="H3469" s="21" t="s">
        <v>2780</v>
      </c>
      <c r="I3469" t="s">
        <v>31</v>
      </c>
      <c r="J3469">
        <v>2000</v>
      </c>
    </row>
    <row r="3470" spans="1:10">
      <c r="A3470" s="31" t="s">
        <v>13173</v>
      </c>
      <c r="B3470" t="s">
        <v>13174</v>
      </c>
      <c r="C3470" t="s">
        <v>13175</v>
      </c>
      <c r="D3470" s="20">
        <v>39540</v>
      </c>
      <c r="E3470" t="s">
        <v>12307</v>
      </c>
      <c r="F3470" t="s">
        <v>184</v>
      </c>
      <c r="G3470" t="s">
        <v>22</v>
      </c>
      <c r="H3470" s="21" t="s">
        <v>30</v>
      </c>
      <c r="I3470" t="s">
        <v>31</v>
      </c>
      <c r="J3470">
        <v>2450</v>
      </c>
    </row>
    <row r="3471" spans="1:10">
      <c r="A3471" s="31" t="s">
        <v>13176</v>
      </c>
      <c r="B3471" t="s">
        <v>13177</v>
      </c>
      <c r="C3471" t="s">
        <v>13179</v>
      </c>
      <c r="D3471" s="20">
        <v>39485</v>
      </c>
      <c r="E3471" t="s">
        <v>4781</v>
      </c>
      <c r="F3471" t="s">
        <v>4737</v>
      </c>
      <c r="G3471" t="s">
        <v>1061</v>
      </c>
      <c r="H3471" s="21" t="s">
        <v>477</v>
      </c>
      <c r="I3471" t="s">
        <v>31</v>
      </c>
      <c r="J3471">
        <v>2500</v>
      </c>
    </row>
    <row r="3472" spans="1:10">
      <c r="A3472" s="31" t="s">
        <v>13176</v>
      </c>
      <c r="B3472" t="s">
        <v>13177</v>
      </c>
      <c r="C3472" t="s">
        <v>13178</v>
      </c>
      <c r="D3472" s="20">
        <v>39619</v>
      </c>
      <c r="E3472" t="s">
        <v>4781</v>
      </c>
      <c r="F3472" t="s">
        <v>4737</v>
      </c>
      <c r="G3472" t="s">
        <v>1061</v>
      </c>
      <c r="H3472" s="21" t="s">
        <v>477</v>
      </c>
      <c r="I3472" t="s">
        <v>31</v>
      </c>
      <c r="J3472">
        <v>1890</v>
      </c>
    </row>
    <row r="3473" spans="1:10">
      <c r="A3473" s="31" t="s">
        <v>13180</v>
      </c>
      <c r="B3473" t="s">
        <v>13181</v>
      </c>
      <c r="C3473" t="s">
        <v>13182</v>
      </c>
      <c r="D3473" s="20">
        <v>39535</v>
      </c>
      <c r="E3473" t="s">
        <v>13183</v>
      </c>
      <c r="F3473" t="s">
        <v>2548</v>
      </c>
      <c r="G3473" t="s">
        <v>129</v>
      </c>
      <c r="H3473" s="21" t="s">
        <v>552</v>
      </c>
      <c r="I3473" t="s">
        <v>31</v>
      </c>
      <c r="J3473">
        <v>1680</v>
      </c>
    </row>
    <row r="3474" spans="1:10">
      <c r="A3474" s="31" t="s">
        <v>13184</v>
      </c>
      <c r="B3474" t="s">
        <v>13185</v>
      </c>
      <c r="C3474" t="s">
        <v>13186</v>
      </c>
      <c r="D3474" s="20">
        <v>39408</v>
      </c>
      <c r="E3474" t="s">
        <v>3080</v>
      </c>
      <c r="F3474" t="s">
        <v>515</v>
      </c>
      <c r="G3474" t="s">
        <v>22</v>
      </c>
      <c r="H3474" s="21" t="s">
        <v>73</v>
      </c>
      <c r="I3474" t="s">
        <v>31</v>
      </c>
      <c r="J3474">
        <v>2000</v>
      </c>
    </row>
    <row r="3475" spans="1:10">
      <c r="A3475" s="31" t="s">
        <v>13187</v>
      </c>
      <c r="B3475" t="s">
        <v>13188</v>
      </c>
      <c r="C3475" t="s">
        <v>13189</v>
      </c>
      <c r="D3475" s="20">
        <v>39582</v>
      </c>
      <c r="E3475" t="s">
        <v>5068</v>
      </c>
      <c r="F3475" t="s">
        <v>194</v>
      </c>
      <c r="G3475" t="s">
        <v>22</v>
      </c>
      <c r="H3475" s="21" t="s">
        <v>30</v>
      </c>
      <c r="I3475" t="s">
        <v>31</v>
      </c>
      <c r="J3475">
        <v>2001</v>
      </c>
    </row>
    <row r="3476" spans="1:10">
      <c r="A3476" s="31" t="s">
        <v>13190</v>
      </c>
      <c r="B3476" t="s">
        <v>13191</v>
      </c>
      <c r="C3476" t="s">
        <v>13192</v>
      </c>
      <c r="D3476" s="20">
        <v>39652</v>
      </c>
      <c r="E3476" t="s">
        <v>6180</v>
      </c>
      <c r="F3476" t="s">
        <v>1745</v>
      </c>
      <c r="G3476" t="s">
        <v>1061</v>
      </c>
      <c r="H3476" s="21" t="s">
        <v>477</v>
      </c>
      <c r="I3476" t="s">
        <v>31</v>
      </c>
      <c r="J3476">
        <v>1260</v>
      </c>
    </row>
    <row r="3477" spans="1:10">
      <c r="A3477" s="31" t="s">
        <v>13193</v>
      </c>
      <c r="B3477" t="s">
        <v>13194</v>
      </c>
      <c r="C3477" t="s">
        <v>13195</v>
      </c>
      <c r="D3477" s="20">
        <v>39640</v>
      </c>
      <c r="E3477" t="s">
        <v>3440</v>
      </c>
      <c r="F3477" t="s">
        <v>100</v>
      </c>
      <c r="G3477" t="s">
        <v>22</v>
      </c>
      <c r="H3477" s="21" t="s">
        <v>13196</v>
      </c>
      <c r="I3477" t="s">
        <v>179</v>
      </c>
      <c r="J3477">
        <v>2500</v>
      </c>
    </row>
    <row r="3478" spans="1:10">
      <c r="A3478" s="31" t="s">
        <v>13197</v>
      </c>
      <c r="B3478" t="s">
        <v>13198</v>
      </c>
      <c r="C3478" t="s">
        <v>13200</v>
      </c>
      <c r="D3478" s="20">
        <v>39685</v>
      </c>
      <c r="E3478" t="s">
        <v>4781</v>
      </c>
      <c r="F3478" t="s">
        <v>4737</v>
      </c>
      <c r="G3478" t="s">
        <v>1061</v>
      </c>
      <c r="H3478" s="21" t="s">
        <v>13201</v>
      </c>
      <c r="I3478" t="s">
        <v>31</v>
      </c>
      <c r="J3478">
        <v>2160</v>
      </c>
    </row>
    <row r="3479" spans="1:10">
      <c r="A3479" s="31" t="s">
        <v>13197</v>
      </c>
      <c r="B3479" t="s">
        <v>13198</v>
      </c>
      <c r="C3479" t="s">
        <v>13199</v>
      </c>
      <c r="D3479" s="20">
        <v>39511</v>
      </c>
      <c r="E3479" t="s">
        <v>4781</v>
      </c>
      <c r="F3479" t="s">
        <v>4737</v>
      </c>
      <c r="G3479" t="s">
        <v>1061</v>
      </c>
      <c r="H3479" s="21" t="s">
        <v>477</v>
      </c>
      <c r="I3479" t="s">
        <v>31</v>
      </c>
      <c r="J3479">
        <v>980</v>
      </c>
    </row>
    <row r="3480" spans="1:10">
      <c r="A3480" s="31" t="s">
        <v>13202</v>
      </c>
      <c r="B3480" t="s">
        <v>13203</v>
      </c>
      <c r="C3480" t="s">
        <v>13204</v>
      </c>
      <c r="D3480" s="20">
        <v>39657</v>
      </c>
      <c r="E3480" t="s">
        <v>485</v>
      </c>
      <c r="F3480" t="s">
        <v>436</v>
      </c>
      <c r="G3480" t="s">
        <v>22</v>
      </c>
      <c r="H3480" s="21" t="s">
        <v>30</v>
      </c>
      <c r="I3480" t="s">
        <v>31</v>
      </c>
      <c r="J3480">
        <v>2160</v>
      </c>
    </row>
    <row r="3481" spans="1:10">
      <c r="A3481" s="31" t="s">
        <v>13205</v>
      </c>
      <c r="B3481" t="s">
        <v>13206</v>
      </c>
      <c r="C3481" t="s">
        <v>13207</v>
      </c>
      <c r="D3481" s="20">
        <v>39500</v>
      </c>
      <c r="E3481" t="s">
        <v>680</v>
      </c>
      <c r="F3481" t="s">
        <v>580</v>
      </c>
      <c r="G3481" t="s">
        <v>22</v>
      </c>
      <c r="H3481" s="21" t="s">
        <v>1725</v>
      </c>
      <c r="I3481" t="s">
        <v>31</v>
      </c>
      <c r="J3481">
        <v>2200</v>
      </c>
    </row>
    <row r="3482" spans="1:10">
      <c r="A3482" s="31" t="s">
        <v>13208</v>
      </c>
      <c r="B3482" t="s">
        <v>13209</v>
      </c>
      <c r="C3482" t="s">
        <v>13210</v>
      </c>
      <c r="D3482" s="20">
        <v>39705</v>
      </c>
      <c r="E3482" t="s">
        <v>6146</v>
      </c>
      <c r="F3482" t="s">
        <v>547</v>
      </c>
      <c r="G3482" t="s">
        <v>22</v>
      </c>
      <c r="H3482" s="21" t="s">
        <v>13211</v>
      </c>
      <c r="I3482" t="s">
        <v>49</v>
      </c>
      <c r="J3482">
        <v>5650</v>
      </c>
    </row>
    <row r="3483" spans="1:10">
      <c r="A3483" s="31" t="s">
        <v>13212</v>
      </c>
      <c r="B3483" t="s">
        <v>13213</v>
      </c>
      <c r="C3483" t="s">
        <v>13214</v>
      </c>
      <c r="D3483" s="20">
        <v>39595</v>
      </c>
      <c r="E3483" t="s">
        <v>10531</v>
      </c>
      <c r="F3483" t="s">
        <v>194</v>
      </c>
      <c r="G3483" t="s">
        <v>22</v>
      </c>
      <c r="H3483" s="21" t="s">
        <v>13215</v>
      </c>
      <c r="I3483" t="s">
        <v>31</v>
      </c>
      <c r="J3483">
        <v>10210</v>
      </c>
    </row>
    <row r="3484" spans="1:10">
      <c r="A3484" s="31" t="s">
        <v>13212</v>
      </c>
      <c r="B3484" t="s">
        <v>13213</v>
      </c>
      <c r="C3484" t="s">
        <v>13216</v>
      </c>
      <c r="D3484" s="20">
        <v>39589</v>
      </c>
      <c r="E3484" t="s">
        <v>10531</v>
      </c>
      <c r="F3484" t="s">
        <v>194</v>
      </c>
      <c r="G3484" t="s">
        <v>22</v>
      </c>
      <c r="H3484" s="21" t="s">
        <v>1219</v>
      </c>
      <c r="I3484" t="s">
        <v>31</v>
      </c>
      <c r="J3484">
        <v>46730</v>
      </c>
    </row>
    <row r="3485" spans="1:10">
      <c r="A3485" s="31" t="s">
        <v>13217</v>
      </c>
      <c r="B3485" t="s">
        <v>13218</v>
      </c>
      <c r="C3485" t="s">
        <v>13219</v>
      </c>
      <c r="D3485" s="20">
        <v>39356</v>
      </c>
      <c r="E3485" t="s">
        <v>1040</v>
      </c>
      <c r="F3485" t="s">
        <v>515</v>
      </c>
      <c r="G3485" t="s">
        <v>22</v>
      </c>
      <c r="H3485" s="21" t="s">
        <v>205</v>
      </c>
      <c r="I3485" t="s">
        <v>31</v>
      </c>
      <c r="J3485">
        <v>1910</v>
      </c>
    </row>
    <row r="3486" spans="1:10">
      <c r="A3486" s="31" t="s">
        <v>13220</v>
      </c>
      <c r="B3486" t="s">
        <v>13221</v>
      </c>
      <c r="C3486" t="s">
        <v>13222</v>
      </c>
      <c r="D3486" s="20">
        <v>39708</v>
      </c>
      <c r="E3486" t="s">
        <v>13223</v>
      </c>
      <c r="F3486" t="s">
        <v>223</v>
      </c>
      <c r="G3486" t="s">
        <v>22</v>
      </c>
      <c r="H3486" s="21" t="s">
        <v>7386</v>
      </c>
      <c r="I3486" t="s">
        <v>31</v>
      </c>
      <c r="J3486">
        <v>15960</v>
      </c>
    </row>
    <row r="3487" spans="1:10">
      <c r="A3487" s="31" t="s">
        <v>13220</v>
      </c>
      <c r="B3487" t="s">
        <v>13221</v>
      </c>
      <c r="C3487" t="s">
        <v>13224</v>
      </c>
      <c r="D3487" s="20">
        <v>39584</v>
      </c>
      <c r="E3487" t="s">
        <v>13223</v>
      </c>
      <c r="F3487" t="s">
        <v>223</v>
      </c>
      <c r="G3487" t="s">
        <v>22</v>
      </c>
      <c r="H3487" s="21" t="s">
        <v>13225</v>
      </c>
      <c r="I3487" t="s">
        <v>31</v>
      </c>
      <c r="J3487">
        <v>12270</v>
      </c>
    </row>
    <row r="3488" spans="1:10">
      <c r="A3488" s="31" t="s">
        <v>13226</v>
      </c>
      <c r="B3488" t="s">
        <v>13227</v>
      </c>
      <c r="C3488" t="s">
        <v>13228</v>
      </c>
      <c r="D3488" s="20">
        <v>39394</v>
      </c>
      <c r="E3488" t="s">
        <v>569</v>
      </c>
      <c r="F3488" t="s">
        <v>29</v>
      </c>
      <c r="G3488" t="s">
        <v>22</v>
      </c>
      <c r="H3488" s="21" t="s">
        <v>157</v>
      </c>
      <c r="I3488" t="s">
        <v>31</v>
      </c>
      <c r="J3488">
        <v>2130</v>
      </c>
    </row>
    <row r="3489" spans="1:10">
      <c r="A3489" s="31" t="s">
        <v>13229</v>
      </c>
      <c r="B3489" t="s">
        <v>13230</v>
      </c>
      <c r="C3489" t="s">
        <v>13231</v>
      </c>
      <c r="D3489" s="20">
        <v>39527</v>
      </c>
      <c r="E3489" t="s">
        <v>13232</v>
      </c>
      <c r="F3489" t="s">
        <v>580</v>
      </c>
      <c r="G3489" t="s">
        <v>22</v>
      </c>
      <c r="H3489" s="21" t="s">
        <v>73</v>
      </c>
      <c r="I3489" t="s">
        <v>31</v>
      </c>
      <c r="J3489">
        <v>2000</v>
      </c>
    </row>
    <row r="3490" spans="1:10">
      <c r="A3490" s="31" t="s">
        <v>13233</v>
      </c>
      <c r="B3490" t="s">
        <v>13234</v>
      </c>
      <c r="C3490" t="s">
        <v>13235</v>
      </c>
      <c r="D3490" s="20">
        <v>39709</v>
      </c>
      <c r="E3490" t="s">
        <v>13236</v>
      </c>
      <c r="F3490" t="s">
        <v>29</v>
      </c>
      <c r="G3490" t="s">
        <v>22</v>
      </c>
      <c r="H3490" s="21" t="s">
        <v>205</v>
      </c>
      <c r="I3490" t="s">
        <v>31</v>
      </c>
      <c r="J3490">
        <v>1910</v>
      </c>
    </row>
    <row r="3491" spans="1:10">
      <c r="A3491" s="31" t="s">
        <v>13237</v>
      </c>
      <c r="B3491" t="s">
        <v>13238</v>
      </c>
      <c r="C3491" t="s">
        <v>13241</v>
      </c>
      <c r="D3491" s="20">
        <v>39652</v>
      </c>
      <c r="E3491" t="s">
        <v>11173</v>
      </c>
      <c r="F3491" t="s">
        <v>1249</v>
      </c>
      <c r="G3491" t="s">
        <v>129</v>
      </c>
      <c r="H3491" s="21" t="s">
        <v>3152</v>
      </c>
      <c r="I3491" t="s">
        <v>31</v>
      </c>
      <c r="J3491">
        <v>30000</v>
      </c>
    </row>
    <row r="3492" spans="1:10">
      <c r="A3492" s="31" t="s">
        <v>13237</v>
      </c>
      <c r="B3492" t="s">
        <v>13238</v>
      </c>
      <c r="C3492" t="s">
        <v>13239</v>
      </c>
      <c r="D3492" s="20">
        <v>39514</v>
      </c>
      <c r="E3492" t="s">
        <v>11173</v>
      </c>
      <c r="F3492" t="s">
        <v>1249</v>
      </c>
      <c r="G3492" t="s">
        <v>129</v>
      </c>
      <c r="H3492" s="21" t="s">
        <v>13240</v>
      </c>
      <c r="I3492" t="s">
        <v>85</v>
      </c>
      <c r="J3492">
        <v>2530</v>
      </c>
    </row>
    <row r="3493" spans="1:10">
      <c r="A3493" s="31" t="s">
        <v>13242</v>
      </c>
      <c r="B3493" t="s">
        <v>13243</v>
      </c>
      <c r="C3493" t="s">
        <v>13244</v>
      </c>
      <c r="D3493" s="20">
        <v>39493</v>
      </c>
      <c r="E3493" t="s">
        <v>3440</v>
      </c>
      <c r="F3493" t="s">
        <v>100</v>
      </c>
      <c r="G3493" t="s">
        <v>22</v>
      </c>
      <c r="H3493" s="21" t="s">
        <v>73</v>
      </c>
      <c r="I3493" t="s">
        <v>31</v>
      </c>
      <c r="J3493">
        <v>2000</v>
      </c>
    </row>
    <row r="3494" spans="1:10">
      <c r="A3494" s="31" t="s">
        <v>13245</v>
      </c>
      <c r="B3494" t="s">
        <v>13246</v>
      </c>
      <c r="C3494" t="s">
        <v>13247</v>
      </c>
      <c r="D3494" s="20">
        <v>39556</v>
      </c>
      <c r="E3494" t="s">
        <v>13248</v>
      </c>
      <c r="F3494" t="s">
        <v>580</v>
      </c>
      <c r="G3494" t="s">
        <v>22</v>
      </c>
      <c r="H3494" s="21" t="s">
        <v>1490</v>
      </c>
      <c r="I3494" t="s">
        <v>31</v>
      </c>
      <c r="J3494">
        <v>7120</v>
      </c>
    </row>
    <row r="3495" spans="1:10">
      <c r="A3495" s="31" t="s">
        <v>13249</v>
      </c>
      <c r="B3495" t="s">
        <v>13250</v>
      </c>
      <c r="C3495" t="s">
        <v>13251</v>
      </c>
      <c r="D3495" s="20">
        <v>39471</v>
      </c>
      <c r="E3495" t="s">
        <v>4663</v>
      </c>
      <c r="F3495" t="s">
        <v>29</v>
      </c>
      <c r="G3495" t="s">
        <v>22</v>
      </c>
      <c r="H3495" s="21" t="s">
        <v>984</v>
      </c>
      <c r="I3495" t="s">
        <v>31</v>
      </c>
      <c r="J3495">
        <v>9330</v>
      </c>
    </row>
    <row r="3496" spans="1:10">
      <c r="A3496" s="31" t="s">
        <v>13252</v>
      </c>
      <c r="B3496" t="s">
        <v>13253</v>
      </c>
      <c r="C3496" t="s">
        <v>13254</v>
      </c>
      <c r="D3496" s="20">
        <v>39506</v>
      </c>
      <c r="E3496" t="s">
        <v>13255</v>
      </c>
      <c r="F3496" t="s">
        <v>129</v>
      </c>
      <c r="G3496" t="s">
        <v>22</v>
      </c>
      <c r="H3496" s="21" t="s">
        <v>123</v>
      </c>
      <c r="I3496" t="s">
        <v>31</v>
      </c>
      <c r="J3496">
        <v>2000</v>
      </c>
    </row>
    <row r="3497" spans="1:10">
      <c r="A3497" s="31" t="s">
        <v>13256</v>
      </c>
      <c r="B3497" t="s">
        <v>13257</v>
      </c>
      <c r="C3497" t="s">
        <v>13258</v>
      </c>
      <c r="D3497" s="20">
        <v>39406</v>
      </c>
      <c r="E3497" t="s">
        <v>4116</v>
      </c>
      <c r="F3497" t="s">
        <v>47</v>
      </c>
      <c r="G3497" t="s">
        <v>22</v>
      </c>
      <c r="H3497" s="21" t="s">
        <v>12457</v>
      </c>
      <c r="I3497" t="s">
        <v>31</v>
      </c>
      <c r="J3497">
        <v>2000</v>
      </c>
    </row>
    <row r="3498" spans="1:10">
      <c r="A3498" s="31" t="s">
        <v>13259</v>
      </c>
      <c r="B3498" t="s">
        <v>13260</v>
      </c>
      <c r="C3498" t="s">
        <v>13261</v>
      </c>
      <c r="D3498" s="20">
        <v>39605</v>
      </c>
      <c r="E3498" t="s">
        <v>3056</v>
      </c>
      <c r="F3498" t="s">
        <v>618</v>
      </c>
      <c r="G3498" t="s">
        <v>22</v>
      </c>
      <c r="H3498" s="21" t="s">
        <v>73</v>
      </c>
      <c r="I3498" t="s">
        <v>31</v>
      </c>
      <c r="J3498">
        <v>3190</v>
      </c>
    </row>
    <row r="3499" spans="1:10">
      <c r="A3499" s="31" t="s">
        <v>13262</v>
      </c>
      <c r="B3499" t="s">
        <v>13263</v>
      </c>
      <c r="C3499" t="s">
        <v>13264</v>
      </c>
      <c r="D3499" s="20">
        <v>39377</v>
      </c>
      <c r="E3499" t="s">
        <v>13265</v>
      </c>
      <c r="F3499" t="s">
        <v>561</v>
      </c>
      <c r="G3499" t="s">
        <v>22</v>
      </c>
      <c r="H3499" s="21" t="s">
        <v>707</v>
      </c>
      <c r="I3499" t="s">
        <v>31</v>
      </c>
      <c r="J3499">
        <v>5420</v>
      </c>
    </row>
    <row r="3500" spans="1:10">
      <c r="A3500" s="31" t="s">
        <v>13266</v>
      </c>
      <c r="B3500" t="s">
        <v>13267</v>
      </c>
      <c r="C3500" t="s">
        <v>13268</v>
      </c>
      <c r="D3500" s="20">
        <v>39583</v>
      </c>
      <c r="E3500" t="s">
        <v>9013</v>
      </c>
      <c r="F3500" t="s">
        <v>129</v>
      </c>
      <c r="G3500" t="s">
        <v>22</v>
      </c>
      <c r="H3500" s="21" t="s">
        <v>13269</v>
      </c>
      <c r="I3500" t="s">
        <v>31</v>
      </c>
      <c r="J3500">
        <v>10570</v>
      </c>
    </row>
    <row r="3501" spans="1:10">
      <c r="A3501" s="31" t="s">
        <v>13270</v>
      </c>
      <c r="B3501" t="s">
        <v>13271</v>
      </c>
      <c r="C3501" t="s">
        <v>13272</v>
      </c>
      <c r="D3501" s="20">
        <v>39587</v>
      </c>
      <c r="E3501" t="s">
        <v>13273</v>
      </c>
      <c r="F3501" t="s">
        <v>547</v>
      </c>
      <c r="G3501" t="s">
        <v>22</v>
      </c>
      <c r="H3501" s="21" t="s">
        <v>209</v>
      </c>
      <c r="I3501" t="s">
        <v>31</v>
      </c>
      <c r="J3501">
        <v>370</v>
      </c>
    </row>
    <row r="3502" spans="1:10">
      <c r="A3502" s="31" t="s">
        <v>13274</v>
      </c>
      <c r="B3502" t="s">
        <v>13275</v>
      </c>
      <c r="C3502" t="s">
        <v>13276</v>
      </c>
      <c r="D3502" s="20">
        <v>39583</v>
      </c>
      <c r="E3502" t="s">
        <v>13277</v>
      </c>
      <c r="F3502" t="s">
        <v>223</v>
      </c>
      <c r="G3502" t="s">
        <v>22</v>
      </c>
      <c r="H3502" s="21" t="s">
        <v>2415</v>
      </c>
      <c r="I3502" t="s">
        <v>603</v>
      </c>
      <c r="J3502">
        <v>2840</v>
      </c>
    </row>
    <row r="3503" spans="1:10">
      <c r="A3503" s="31" t="s">
        <v>13278</v>
      </c>
      <c r="B3503" t="s">
        <v>13279</v>
      </c>
      <c r="C3503" t="s">
        <v>13280</v>
      </c>
      <c r="D3503" s="20">
        <v>39381</v>
      </c>
      <c r="E3503" t="s">
        <v>13281</v>
      </c>
      <c r="F3503" t="s">
        <v>241</v>
      </c>
      <c r="G3503" t="s">
        <v>22</v>
      </c>
      <c r="H3503" s="21" t="s">
        <v>7277</v>
      </c>
      <c r="I3503" t="s">
        <v>31</v>
      </c>
      <c r="J3503">
        <v>2000</v>
      </c>
    </row>
    <row r="3504" spans="1:10">
      <c r="A3504" s="31" t="s">
        <v>13282</v>
      </c>
      <c r="B3504" t="s">
        <v>13283</v>
      </c>
      <c r="C3504" t="s">
        <v>13284</v>
      </c>
      <c r="D3504" s="20">
        <v>39638</v>
      </c>
      <c r="E3504" t="s">
        <v>104</v>
      </c>
      <c r="F3504" t="s">
        <v>168</v>
      </c>
      <c r="G3504" t="s">
        <v>22</v>
      </c>
      <c r="H3504" s="21" t="s">
        <v>205</v>
      </c>
      <c r="I3504" t="s">
        <v>31</v>
      </c>
      <c r="J3504">
        <v>1900</v>
      </c>
    </row>
    <row r="3505" spans="1:10">
      <c r="A3505" s="31" t="s">
        <v>13285</v>
      </c>
      <c r="B3505" t="s">
        <v>13286</v>
      </c>
      <c r="C3505" t="s">
        <v>13287</v>
      </c>
      <c r="D3505" s="20">
        <v>39597</v>
      </c>
      <c r="E3505" t="s">
        <v>1802</v>
      </c>
      <c r="F3505" t="s">
        <v>561</v>
      </c>
      <c r="G3505" t="s">
        <v>22</v>
      </c>
      <c r="H3505" s="21" t="s">
        <v>13288</v>
      </c>
      <c r="I3505" t="s">
        <v>31</v>
      </c>
      <c r="J3505">
        <v>2150</v>
      </c>
    </row>
    <row r="3506" spans="1:10">
      <c r="A3506" s="31" t="s">
        <v>13289</v>
      </c>
      <c r="B3506" t="s">
        <v>13290</v>
      </c>
      <c r="C3506" t="s">
        <v>13291</v>
      </c>
      <c r="D3506" s="20">
        <v>39631</v>
      </c>
      <c r="E3506" t="s">
        <v>13292</v>
      </c>
      <c r="F3506" t="s">
        <v>78</v>
      </c>
      <c r="G3506" t="s">
        <v>22</v>
      </c>
      <c r="H3506" s="21" t="s">
        <v>13293</v>
      </c>
      <c r="I3506" t="s">
        <v>31</v>
      </c>
      <c r="J3506">
        <v>12570</v>
      </c>
    </row>
    <row r="3507" spans="1:10">
      <c r="A3507" s="31" t="s">
        <v>13294</v>
      </c>
      <c r="B3507" t="s">
        <v>13295</v>
      </c>
      <c r="C3507" t="s">
        <v>13296</v>
      </c>
      <c r="D3507" s="20">
        <v>39521</v>
      </c>
      <c r="E3507" t="s">
        <v>13297</v>
      </c>
      <c r="F3507" t="s">
        <v>618</v>
      </c>
      <c r="G3507" t="s">
        <v>22</v>
      </c>
      <c r="H3507" s="21" t="s">
        <v>13298</v>
      </c>
      <c r="I3507" t="s">
        <v>31</v>
      </c>
      <c r="J3507">
        <v>2000</v>
      </c>
    </row>
    <row r="3508" spans="1:10">
      <c r="A3508" s="31" t="s">
        <v>13299</v>
      </c>
      <c r="B3508" t="s">
        <v>13300</v>
      </c>
      <c r="C3508" t="s">
        <v>13301</v>
      </c>
      <c r="D3508" s="20">
        <v>39647</v>
      </c>
      <c r="E3508" t="s">
        <v>8457</v>
      </c>
      <c r="F3508" t="s">
        <v>199</v>
      </c>
      <c r="G3508" t="s">
        <v>22</v>
      </c>
      <c r="H3508" s="21" t="s">
        <v>205</v>
      </c>
      <c r="I3508" t="s">
        <v>31</v>
      </c>
      <c r="J3508">
        <v>1860</v>
      </c>
    </row>
    <row r="3509" spans="1:10">
      <c r="A3509" s="31" t="s">
        <v>13302</v>
      </c>
      <c r="B3509" t="s">
        <v>13303</v>
      </c>
      <c r="C3509" t="s">
        <v>13304</v>
      </c>
      <c r="D3509" s="20">
        <v>39705</v>
      </c>
      <c r="E3509" t="s">
        <v>1261</v>
      </c>
      <c r="F3509" t="s">
        <v>896</v>
      </c>
      <c r="G3509" t="s">
        <v>22</v>
      </c>
      <c r="H3509" s="21" t="s">
        <v>13305</v>
      </c>
      <c r="I3509" t="s">
        <v>31</v>
      </c>
      <c r="J3509">
        <v>2000</v>
      </c>
    </row>
    <row r="3510" spans="1:10">
      <c r="A3510" s="31" t="s">
        <v>13306</v>
      </c>
      <c r="B3510" t="s">
        <v>13307</v>
      </c>
      <c r="C3510" t="s">
        <v>13308</v>
      </c>
      <c r="D3510" s="20">
        <v>39542</v>
      </c>
      <c r="E3510" t="s">
        <v>13309</v>
      </c>
      <c r="F3510" t="s">
        <v>436</v>
      </c>
      <c r="G3510" t="s">
        <v>22</v>
      </c>
      <c r="H3510" s="21" t="s">
        <v>1490</v>
      </c>
      <c r="I3510" t="s">
        <v>31</v>
      </c>
      <c r="J3510">
        <v>8900</v>
      </c>
    </row>
    <row r="3511" spans="1:10">
      <c r="A3511" s="31" t="s">
        <v>13310</v>
      </c>
      <c r="B3511" t="s">
        <v>13311</v>
      </c>
      <c r="C3511" t="s">
        <v>13312</v>
      </c>
      <c r="D3511" s="20">
        <v>39569</v>
      </c>
      <c r="E3511" t="s">
        <v>13313</v>
      </c>
      <c r="F3511" t="s">
        <v>47</v>
      </c>
      <c r="G3511" t="s">
        <v>22</v>
      </c>
      <c r="H3511" s="21" t="s">
        <v>90</v>
      </c>
      <c r="I3511" t="s">
        <v>31</v>
      </c>
      <c r="J3511">
        <v>2000</v>
      </c>
    </row>
    <row r="3512" spans="1:10">
      <c r="A3512" s="31" t="s">
        <v>13314</v>
      </c>
      <c r="B3512" t="s">
        <v>13315</v>
      </c>
      <c r="C3512" t="s">
        <v>13316</v>
      </c>
      <c r="D3512" s="20">
        <v>39619</v>
      </c>
      <c r="E3512" t="s">
        <v>13317</v>
      </c>
      <c r="F3512" t="s">
        <v>4802</v>
      </c>
      <c r="G3512" t="s">
        <v>1061</v>
      </c>
      <c r="H3512" s="21" t="s">
        <v>1106</v>
      </c>
      <c r="I3512" t="s">
        <v>31</v>
      </c>
      <c r="J3512">
        <v>850</v>
      </c>
    </row>
    <row r="3513" spans="1:10">
      <c r="A3513" s="31" t="s">
        <v>13318</v>
      </c>
      <c r="B3513" t="s">
        <v>13319</v>
      </c>
      <c r="C3513" t="s">
        <v>13320</v>
      </c>
      <c r="D3513" s="20">
        <v>39374</v>
      </c>
      <c r="E3513" t="s">
        <v>1793</v>
      </c>
      <c r="F3513" t="s">
        <v>608</v>
      </c>
      <c r="G3513" t="s">
        <v>22</v>
      </c>
      <c r="H3513" s="21" t="s">
        <v>30</v>
      </c>
      <c r="I3513" t="s">
        <v>31</v>
      </c>
      <c r="J3513">
        <v>2160</v>
      </c>
    </row>
    <row r="3514" spans="1:10">
      <c r="A3514" s="31" t="s">
        <v>13321</v>
      </c>
      <c r="B3514" t="s">
        <v>13322</v>
      </c>
      <c r="C3514" t="s">
        <v>13323</v>
      </c>
      <c r="D3514" s="20">
        <v>39402</v>
      </c>
      <c r="E3514" t="s">
        <v>9503</v>
      </c>
      <c r="F3514" t="s">
        <v>129</v>
      </c>
      <c r="G3514" t="s">
        <v>22</v>
      </c>
      <c r="H3514" s="21" t="s">
        <v>3986</v>
      </c>
      <c r="I3514" t="s">
        <v>31</v>
      </c>
      <c r="J3514">
        <v>2000</v>
      </c>
    </row>
    <row r="3515" spans="1:10">
      <c r="A3515" s="31" t="s">
        <v>13324</v>
      </c>
      <c r="B3515" t="s">
        <v>13325</v>
      </c>
      <c r="C3515" t="s">
        <v>13326</v>
      </c>
      <c r="D3515" s="20">
        <v>39637</v>
      </c>
      <c r="E3515" t="s">
        <v>1059</v>
      </c>
      <c r="F3515" t="s">
        <v>1060</v>
      </c>
      <c r="G3515" t="s">
        <v>1061</v>
      </c>
      <c r="H3515" s="21" t="s">
        <v>4792</v>
      </c>
      <c r="I3515" t="s">
        <v>31</v>
      </c>
      <c r="J3515">
        <v>820</v>
      </c>
    </row>
    <row r="3516" spans="1:10">
      <c r="A3516" s="31" t="s">
        <v>13327</v>
      </c>
      <c r="B3516" t="s">
        <v>13328</v>
      </c>
      <c r="C3516" t="s">
        <v>13329</v>
      </c>
      <c r="D3516" s="20">
        <v>39560</v>
      </c>
      <c r="E3516" t="s">
        <v>11392</v>
      </c>
      <c r="F3516" t="s">
        <v>129</v>
      </c>
      <c r="G3516" t="s">
        <v>22</v>
      </c>
      <c r="H3516" s="21" t="s">
        <v>73</v>
      </c>
      <c r="I3516" t="s">
        <v>31</v>
      </c>
      <c r="J3516">
        <v>4200</v>
      </c>
    </row>
    <row r="3517" spans="1:10">
      <c r="A3517" s="31" t="s">
        <v>13330</v>
      </c>
      <c r="B3517" t="s">
        <v>13331</v>
      </c>
      <c r="C3517" t="s">
        <v>13332</v>
      </c>
      <c r="D3517" s="20">
        <v>39666</v>
      </c>
      <c r="E3517" t="s">
        <v>13333</v>
      </c>
      <c r="F3517" t="s">
        <v>4737</v>
      </c>
      <c r="G3517" t="s">
        <v>1061</v>
      </c>
      <c r="H3517" s="21" t="s">
        <v>9042</v>
      </c>
      <c r="I3517" t="s">
        <v>31</v>
      </c>
      <c r="J3517">
        <v>1940</v>
      </c>
    </row>
    <row r="3518" spans="1:10">
      <c r="A3518" s="31" t="s">
        <v>13334</v>
      </c>
      <c r="B3518" t="s">
        <v>13335</v>
      </c>
      <c r="C3518" t="s">
        <v>13336</v>
      </c>
      <c r="D3518" s="20">
        <v>39445</v>
      </c>
      <c r="E3518" t="s">
        <v>3701</v>
      </c>
      <c r="F3518" t="s">
        <v>380</v>
      </c>
      <c r="G3518" t="s">
        <v>22</v>
      </c>
      <c r="H3518" s="21" t="s">
        <v>13337</v>
      </c>
      <c r="I3518" t="s">
        <v>31</v>
      </c>
      <c r="J3518">
        <v>2060</v>
      </c>
    </row>
    <row r="3519" spans="1:10">
      <c r="A3519" s="31" t="s">
        <v>13338</v>
      </c>
      <c r="B3519" t="s">
        <v>13339</v>
      </c>
      <c r="C3519" t="s">
        <v>13340</v>
      </c>
      <c r="D3519" s="20">
        <v>39714</v>
      </c>
      <c r="E3519" t="s">
        <v>13341</v>
      </c>
      <c r="F3519" t="s">
        <v>896</v>
      </c>
      <c r="G3519" t="s">
        <v>22</v>
      </c>
      <c r="H3519" s="21" t="s">
        <v>592</v>
      </c>
      <c r="I3519" t="s">
        <v>31</v>
      </c>
      <c r="J3519">
        <v>1810</v>
      </c>
    </row>
    <row r="3520" spans="1:10">
      <c r="A3520" s="31" t="s">
        <v>13342</v>
      </c>
      <c r="B3520" t="s">
        <v>13343</v>
      </c>
      <c r="C3520" t="s">
        <v>13344</v>
      </c>
      <c r="D3520" s="20">
        <v>39443</v>
      </c>
      <c r="E3520" t="s">
        <v>13345</v>
      </c>
      <c r="F3520" t="s">
        <v>129</v>
      </c>
      <c r="G3520" t="s">
        <v>22</v>
      </c>
      <c r="H3520" s="21" t="s">
        <v>6065</v>
      </c>
      <c r="I3520" t="s">
        <v>31</v>
      </c>
      <c r="J3520">
        <v>2260</v>
      </c>
    </row>
    <row r="3521" spans="1:10">
      <c r="A3521" s="31" t="s">
        <v>13346</v>
      </c>
      <c r="B3521" t="s">
        <v>13347</v>
      </c>
      <c r="C3521" t="s">
        <v>13348</v>
      </c>
      <c r="D3521" s="20">
        <v>39581</v>
      </c>
      <c r="E3521" t="s">
        <v>5421</v>
      </c>
      <c r="F3521" t="s">
        <v>168</v>
      </c>
      <c r="G3521" t="s">
        <v>22</v>
      </c>
      <c r="H3521" s="21" t="s">
        <v>259</v>
      </c>
      <c r="I3521" t="s">
        <v>603</v>
      </c>
      <c r="J3521">
        <v>14030</v>
      </c>
    </row>
    <row r="3522" spans="1:10">
      <c r="A3522" s="31" t="s">
        <v>13349</v>
      </c>
      <c r="B3522" t="s">
        <v>13350</v>
      </c>
      <c r="C3522" t="s">
        <v>13351</v>
      </c>
      <c r="D3522" s="20">
        <v>39567</v>
      </c>
      <c r="E3522" t="s">
        <v>7276</v>
      </c>
      <c r="F3522" t="s">
        <v>258</v>
      </c>
      <c r="G3522" t="s">
        <v>22</v>
      </c>
      <c r="H3522" s="21" t="s">
        <v>1490</v>
      </c>
      <c r="I3522" t="s">
        <v>49</v>
      </c>
      <c r="J3522">
        <v>2700</v>
      </c>
    </row>
    <row r="3523" spans="1:10">
      <c r="A3523" s="31" t="s">
        <v>13352</v>
      </c>
      <c r="B3523" t="s">
        <v>13353</v>
      </c>
      <c r="C3523" t="s">
        <v>13354</v>
      </c>
      <c r="D3523" s="20">
        <v>39364</v>
      </c>
      <c r="E3523" t="s">
        <v>4993</v>
      </c>
      <c r="F3523" t="s">
        <v>168</v>
      </c>
      <c r="G3523" t="s">
        <v>22</v>
      </c>
      <c r="H3523" s="21" t="s">
        <v>84</v>
      </c>
      <c r="I3523" t="s">
        <v>31</v>
      </c>
      <c r="J3523">
        <v>2310</v>
      </c>
    </row>
    <row r="3524" spans="1:10">
      <c r="A3524" s="31" t="s">
        <v>13355</v>
      </c>
      <c r="B3524" t="s">
        <v>13356</v>
      </c>
      <c r="C3524" t="s">
        <v>13357</v>
      </c>
      <c r="D3524" s="20">
        <v>39538</v>
      </c>
      <c r="E3524" t="s">
        <v>528</v>
      </c>
      <c r="F3524" t="s">
        <v>529</v>
      </c>
      <c r="G3524" t="s">
        <v>22</v>
      </c>
      <c r="H3524" s="21" t="s">
        <v>13358</v>
      </c>
      <c r="I3524" t="s">
        <v>31</v>
      </c>
      <c r="J3524">
        <v>1990</v>
      </c>
    </row>
    <row r="3525" spans="1:10">
      <c r="A3525" s="31" t="s">
        <v>13359</v>
      </c>
      <c r="B3525" t="s">
        <v>13360</v>
      </c>
      <c r="C3525" t="s">
        <v>13361</v>
      </c>
      <c r="D3525" s="20">
        <v>39360</v>
      </c>
      <c r="E3525" t="s">
        <v>569</v>
      </c>
      <c r="F3525" t="s">
        <v>380</v>
      </c>
      <c r="G3525" t="s">
        <v>22</v>
      </c>
      <c r="H3525" s="21" t="s">
        <v>13362</v>
      </c>
      <c r="I3525" t="s">
        <v>49</v>
      </c>
      <c r="J3525">
        <v>27280</v>
      </c>
    </row>
    <row r="3526" spans="1:10">
      <c r="A3526" s="31" t="s">
        <v>13359</v>
      </c>
      <c r="B3526" t="s">
        <v>13360</v>
      </c>
      <c r="C3526" t="s">
        <v>13363</v>
      </c>
      <c r="D3526" s="20">
        <v>39445</v>
      </c>
      <c r="E3526" t="s">
        <v>569</v>
      </c>
      <c r="F3526" t="s">
        <v>380</v>
      </c>
      <c r="G3526" t="s">
        <v>22</v>
      </c>
      <c r="H3526" s="21" t="s">
        <v>13364</v>
      </c>
      <c r="I3526" t="s">
        <v>31</v>
      </c>
      <c r="J3526">
        <v>52980</v>
      </c>
    </row>
    <row r="3527" spans="1:10">
      <c r="A3527" s="31" t="s">
        <v>13365</v>
      </c>
      <c r="B3527" t="s">
        <v>13366</v>
      </c>
      <c r="C3527" t="s">
        <v>13367</v>
      </c>
      <c r="D3527" s="20">
        <v>39657</v>
      </c>
      <c r="E3527" t="s">
        <v>4791</v>
      </c>
      <c r="F3527" t="s">
        <v>1745</v>
      </c>
      <c r="G3527" t="s">
        <v>1061</v>
      </c>
      <c r="H3527" s="21" t="s">
        <v>477</v>
      </c>
      <c r="I3527" t="s">
        <v>31</v>
      </c>
      <c r="J3527">
        <v>2240</v>
      </c>
    </row>
    <row r="3528" spans="1:10">
      <c r="A3528" s="31" t="s">
        <v>13368</v>
      </c>
      <c r="B3528" t="s">
        <v>13369</v>
      </c>
      <c r="C3528" t="s">
        <v>13370</v>
      </c>
      <c r="D3528" s="20">
        <v>39643</v>
      </c>
      <c r="E3528" t="s">
        <v>979</v>
      </c>
      <c r="F3528" t="s">
        <v>162</v>
      </c>
      <c r="G3528" t="s">
        <v>22</v>
      </c>
      <c r="H3528" s="21" t="s">
        <v>30</v>
      </c>
      <c r="I3528" t="s">
        <v>31</v>
      </c>
      <c r="J3528">
        <v>3650</v>
      </c>
    </row>
    <row r="3529" spans="1:10">
      <c r="A3529" s="31" t="s">
        <v>13371</v>
      </c>
      <c r="B3529" t="s">
        <v>13372</v>
      </c>
      <c r="C3529" t="s">
        <v>13373</v>
      </c>
      <c r="D3529" s="20">
        <v>39640</v>
      </c>
      <c r="E3529" t="s">
        <v>1392</v>
      </c>
      <c r="F3529" t="s">
        <v>547</v>
      </c>
      <c r="G3529" t="s">
        <v>22</v>
      </c>
      <c r="H3529" s="21" t="s">
        <v>247</v>
      </c>
      <c r="I3529" t="s">
        <v>31</v>
      </c>
      <c r="J3529">
        <v>300</v>
      </c>
    </row>
    <row r="3530" spans="1:10">
      <c r="A3530" s="31" t="s">
        <v>13374</v>
      </c>
      <c r="B3530" t="s">
        <v>13375</v>
      </c>
      <c r="C3530" t="s">
        <v>13376</v>
      </c>
      <c r="D3530" s="20">
        <v>39577</v>
      </c>
      <c r="E3530" t="s">
        <v>13377</v>
      </c>
      <c r="F3530" t="s">
        <v>150</v>
      </c>
      <c r="G3530" t="s">
        <v>22</v>
      </c>
      <c r="H3530" s="21" t="s">
        <v>73</v>
      </c>
      <c r="I3530" t="s">
        <v>31</v>
      </c>
      <c r="J3530">
        <v>2000</v>
      </c>
    </row>
    <row r="3531" spans="1:10">
      <c r="A3531" s="31" t="s">
        <v>13378</v>
      </c>
      <c r="B3531" t="s">
        <v>13379</v>
      </c>
      <c r="C3531" t="s">
        <v>13380</v>
      </c>
      <c r="D3531" s="20">
        <v>39470</v>
      </c>
      <c r="E3531" t="s">
        <v>13381</v>
      </c>
      <c r="F3531" t="s">
        <v>436</v>
      </c>
      <c r="G3531" t="s">
        <v>22</v>
      </c>
      <c r="H3531" s="21" t="s">
        <v>30</v>
      </c>
      <c r="I3531" t="s">
        <v>31</v>
      </c>
      <c r="J3531">
        <v>2160</v>
      </c>
    </row>
    <row r="3532" spans="1:10">
      <c r="A3532" s="31" t="s">
        <v>13382</v>
      </c>
      <c r="B3532" t="s">
        <v>13383</v>
      </c>
      <c r="C3532" t="s">
        <v>13384</v>
      </c>
      <c r="D3532" s="20">
        <v>39662</v>
      </c>
      <c r="E3532" t="s">
        <v>13385</v>
      </c>
      <c r="F3532" t="s">
        <v>547</v>
      </c>
      <c r="G3532" t="s">
        <v>22</v>
      </c>
      <c r="H3532" s="21" t="s">
        <v>209</v>
      </c>
      <c r="I3532" t="s">
        <v>31</v>
      </c>
      <c r="J3532">
        <v>370</v>
      </c>
    </row>
    <row r="3533" spans="1:10">
      <c r="A3533" s="31" t="s">
        <v>13386</v>
      </c>
      <c r="B3533" t="s">
        <v>13387</v>
      </c>
      <c r="C3533" t="s">
        <v>13388</v>
      </c>
      <c r="D3533" s="20">
        <v>39442</v>
      </c>
      <c r="E3533" t="s">
        <v>4745</v>
      </c>
      <c r="F3533" t="s">
        <v>4737</v>
      </c>
      <c r="G3533" t="s">
        <v>1061</v>
      </c>
      <c r="H3533" s="21" t="s">
        <v>477</v>
      </c>
      <c r="I3533" t="s">
        <v>31</v>
      </c>
      <c r="J3533">
        <v>740</v>
      </c>
    </row>
    <row r="3534" spans="1:10">
      <c r="A3534" s="31" t="s">
        <v>13389</v>
      </c>
      <c r="B3534" t="s">
        <v>13390</v>
      </c>
      <c r="C3534" t="s">
        <v>13391</v>
      </c>
      <c r="D3534" s="20">
        <v>39553</v>
      </c>
      <c r="E3534" t="s">
        <v>2984</v>
      </c>
      <c r="F3534" t="s">
        <v>129</v>
      </c>
      <c r="G3534" t="s">
        <v>22</v>
      </c>
      <c r="H3534" s="21" t="s">
        <v>2976</v>
      </c>
      <c r="I3534" t="s">
        <v>31</v>
      </c>
      <c r="J3534">
        <v>2000</v>
      </c>
    </row>
    <row r="3535" spans="1:10">
      <c r="A3535" s="31" t="s">
        <v>13392</v>
      </c>
      <c r="B3535" t="s">
        <v>13393</v>
      </c>
      <c r="C3535" t="s">
        <v>13394</v>
      </c>
      <c r="D3535" s="20">
        <v>39714</v>
      </c>
      <c r="E3535" t="s">
        <v>13395</v>
      </c>
      <c r="F3535" t="s">
        <v>66</v>
      </c>
      <c r="G3535" t="s">
        <v>22</v>
      </c>
      <c r="H3535" s="21" t="s">
        <v>4792</v>
      </c>
      <c r="I3535" t="s">
        <v>31</v>
      </c>
      <c r="J3535">
        <v>2000</v>
      </c>
    </row>
    <row r="3536" spans="1:10">
      <c r="A3536" s="31" t="s">
        <v>13396</v>
      </c>
      <c r="B3536" t="s">
        <v>13397</v>
      </c>
      <c r="C3536" t="s">
        <v>13398</v>
      </c>
      <c r="D3536" s="20">
        <v>39716</v>
      </c>
      <c r="E3536" t="s">
        <v>1289</v>
      </c>
      <c r="F3536" t="s">
        <v>168</v>
      </c>
      <c r="G3536" t="s">
        <v>22</v>
      </c>
      <c r="H3536" s="21" t="s">
        <v>61</v>
      </c>
      <c r="I3536" t="s">
        <v>31</v>
      </c>
      <c r="J3536">
        <v>2000</v>
      </c>
    </row>
    <row r="3537" spans="1:10">
      <c r="A3537" s="31" t="s">
        <v>13399</v>
      </c>
      <c r="B3537" t="s">
        <v>13400</v>
      </c>
      <c r="C3537" t="s">
        <v>13401</v>
      </c>
      <c r="D3537" s="20">
        <v>39555</v>
      </c>
      <c r="E3537" t="s">
        <v>13402</v>
      </c>
      <c r="F3537" t="s">
        <v>547</v>
      </c>
      <c r="G3537" t="s">
        <v>22</v>
      </c>
      <c r="H3537" s="21" t="s">
        <v>13403</v>
      </c>
      <c r="I3537" t="s">
        <v>49</v>
      </c>
      <c r="J3537">
        <v>9350</v>
      </c>
    </row>
    <row r="3538" spans="1:10">
      <c r="A3538" s="31" t="s">
        <v>13404</v>
      </c>
      <c r="B3538" t="s">
        <v>13405</v>
      </c>
      <c r="C3538" t="s">
        <v>13406</v>
      </c>
      <c r="D3538" s="20">
        <v>39636</v>
      </c>
      <c r="E3538" t="s">
        <v>65</v>
      </c>
      <c r="F3538" t="s">
        <v>129</v>
      </c>
      <c r="G3538" t="s">
        <v>22</v>
      </c>
      <c r="H3538" s="21" t="s">
        <v>2853</v>
      </c>
      <c r="I3538" t="s">
        <v>31</v>
      </c>
      <c r="J3538">
        <v>10110</v>
      </c>
    </row>
    <row r="3539" spans="1:10">
      <c r="A3539" s="31" t="s">
        <v>13407</v>
      </c>
      <c r="B3539" t="s">
        <v>13408</v>
      </c>
      <c r="C3539" t="s">
        <v>13409</v>
      </c>
      <c r="D3539" s="20">
        <v>39597</v>
      </c>
      <c r="E3539" t="s">
        <v>13410</v>
      </c>
      <c r="F3539" t="s">
        <v>896</v>
      </c>
      <c r="G3539" t="s">
        <v>22</v>
      </c>
      <c r="H3539" s="21" t="s">
        <v>73</v>
      </c>
      <c r="I3539" t="s">
        <v>31</v>
      </c>
      <c r="J3539">
        <v>2750</v>
      </c>
    </row>
    <row r="3540" spans="1:10">
      <c r="A3540" s="31" t="s">
        <v>13411</v>
      </c>
      <c r="B3540" t="s">
        <v>13412</v>
      </c>
      <c r="C3540" t="s">
        <v>13413</v>
      </c>
      <c r="D3540" s="20">
        <v>39443</v>
      </c>
      <c r="E3540" t="s">
        <v>1101</v>
      </c>
      <c r="F3540" t="s">
        <v>129</v>
      </c>
      <c r="G3540" t="s">
        <v>22</v>
      </c>
      <c r="H3540" s="21" t="s">
        <v>13414</v>
      </c>
      <c r="I3540" t="s">
        <v>31</v>
      </c>
      <c r="J3540">
        <v>9770</v>
      </c>
    </row>
    <row r="3541" spans="1:10">
      <c r="A3541" s="31" t="s">
        <v>13411</v>
      </c>
      <c r="B3541" t="s">
        <v>13412</v>
      </c>
      <c r="C3541" t="s">
        <v>13415</v>
      </c>
      <c r="D3541" s="20">
        <v>39458</v>
      </c>
      <c r="E3541" t="s">
        <v>1101</v>
      </c>
      <c r="F3541" t="s">
        <v>129</v>
      </c>
      <c r="G3541" t="s">
        <v>22</v>
      </c>
      <c r="H3541" s="21" t="s">
        <v>1819</v>
      </c>
      <c r="I3541" t="s">
        <v>31</v>
      </c>
      <c r="J3541">
        <v>1000</v>
      </c>
    </row>
    <row r="3542" spans="1:10">
      <c r="A3542" s="31" t="s">
        <v>13416</v>
      </c>
      <c r="B3542" t="s">
        <v>13417</v>
      </c>
      <c r="C3542" t="s">
        <v>13418</v>
      </c>
      <c r="D3542" s="20">
        <v>39524</v>
      </c>
      <c r="E3542" t="s">
        <v>617</v>
      </c>
      <c r="F3542" t="s">
        <v>618</v>
      </c>
      <c r="G3542" t="s">
        <v>22</v>
      </c>
      <c r="H3542" s="21" t="s">
        <v>61</v>
      </c>
      <c r="I3542" t="s">
        <v>31</v>
      </c>
      <c r="J3542">
        <v>2200</v>
      </c>
    </row>
    <row r="3543" spans="1:10">
      <c r="A3543" s="31" t="s">
        <v>13419</v>
      </c>
      <c r="B3543" t="s">
        <v>13420</v>
      </c>
      <c r="C3543" t="s">
        <v>13421</v>
      </c>
      <c r="D3543" s="20">
        <v>39699</v>
      </c>
      <c r="E3543" t="s">
        <v>1527</v>
      </c>
      <c r="F3543" t="s">
        <v>608</v>
      </c>
      <c r="G3543" t="s">
        <v>22</v>
      </c>
      <c r="H3543" s="21" t="s">
        <v>13422</v>
      </c>
      <c r="I3543" t="s">
        <v>31</v>
      </c>
      <c r="J3543">
        <v>5040</v>
      </c>
    </row>
    <row r="3544" spans="1:10">
      <c r="A3544" s="31" t="s">
        <v>13423</v>
      </c>
      <c r="B3544" t="s">
        <v>13424</v>
      </c>
      <c r="C3544" t="s">
        <v>13425</v>
      </c>
      <c r="D3544" s="20">
        <v>39605</v>
      </c>
      <c r="E3544" t="s">
        <v>4442</v>
      </c>
      <c r="F3544" t="s">
        <v>4815</v>
      </c>
      <c r="G3544" t="s">
        <v>1061</v>
      </c>
      <c r="H3544" s="21" t="s">
        <v>477</v>
      </c>
      <c r="I3544" t="s">
        <v>31</v>
      </c>
      <c r="J3544">
        <v>980</v>
      </c>
    </row>
    <row r="3545" spans="1:10">
      <c r="A3545" s="31" t="s">
        <v>13426</v>
      </c>
      <c r="B3545" t="s">
        <v>13427</v>
      </c>
      <c r="C3545" t="s">
        <v>13428</v>
      </c>
      <c r="D3545" s="20">
        <v>39364</v>
      </c>
      <c r="E3545" t="s">
        <v>9066</v>
      </c>
      <c r="F3545" t="s">
        <v>54</v>
      </c>
      <c r="G3545" t="s">
        <v>22</v>
      </c>
      <c r="H3545" s="21" t="s">
        <v>416</v>
      </c>
      <c r="I3545" t="s">
        <v>31</v>
      </c>
      <c r="J3545">
        <v>2000</v>
      </c>
    </row>
    <row r="3546" spans="1:10">
      <c r="A3546" s="31" t="s">
        <v>13429</v>
      </c>
      <c r="B3546" t="s">
        <v>13430</v>
      </c>
      <c r="C3546" t="s">
        <v>13431</v>
      </c>
      <c r="D3546" s="20">
        <v>39710</v>
      </c>
      <c r="E3546" t="s">
        <v>8448</v>
      </c>
      <c r="F3546" t="s">
        <v>168</v>
      </c>
      <c r="G3546" t="s">
        <v>22</v>
      </c>
      <c r="H3546" s="21" t="s">
        <v>90</v>
      </c>
      <c r="I3546" t="s">
        <v>31</v>
      </c>
      <c r="J3546">
        <v>2000</v>
      </c>
    </row>
    <row r="3547" spans="1:10">
      <c r="A3547" s="31" t="s">
        <v>13432</v>
      </c>
      <c r="B3547" t="s">
        <v>13433</v>
      </c>
      <c r="C3547" t="s">
        <v>13434</v>
      </c>
      <c r="D3547" s="20">
        <v>39661</v>
      </c>
      <c r="E3547" t="s">
        <v>8268</v>
      </c>
      <c r="F3547" t="s">
        <v>168</v>
      </c>
      <c r="G3547" t="s">
        <v>22</v>
      </c>
      <c r="H3547" s="21" t="s">
        <v>151</v>
      </c>
      <c r="I3547" t="s">
        <v>31</v>
      </c>
      <c r="J3547">
        <v>1560</v>
      </c>
    </row>
    <row r="3548" spans="1:10">
      <c r="A3548" s="31" t="s">
        <v>13435</v>
      </c>
      <c r="B3548" t="s">
        <v>13436</v>
      </c>
      <c r="C3548" t="s">
        <v>13437</v>
      </c>
      <c r="D3548" s="20">
        <v>39664</v>
      </c>
      <c r="E3548" t="s">
        <v>13438</v>
      </c>
      <c r="F3548" t="s">
        <v>547</v>
      </c>
      <c r="G3548" t="s">
        <v>22</v>
      </c>
      <c r="H3548" s="21" t="s">
        <v>4244</v>
      </c>
      <c r="I3548" t="s">
        <v>31</v>
      </c>
      <c r="J3548">
        <v>2000</v>
      </c>
    </row>
    <row r="3549" spans="1:10">
      <c r="A3549" s="31" t="s">
        <v>13439</v>
      </c>
      <c r="B3549" t="s">
        <v>13440</v>
      </c>
      <c r="C3549" t="s">
        <v>13441</v>
      </c>
      <c r="D3549" s="20">
        <v>39457</v>
      </c>
      <c r="E3549" t="s">
        <v>13442</v>
      </c>
      <c r="F3549" t="s">
        <v>54</v>
      </c>
      <c r="G3549" t="s">
        <v>22</v>
      </c>
      <c r="H3549" s="21" t="s">
        <v>247</v>
      </c>
      <c r="I3549" t="s">
        <v>31</v>
      </c>
      <c r="J3549">
        <v>370</v>
      </c>
    </row>
    <row r="3550" spans="1:10">
      <c r="A3550" s="31" t="s">
        <v>13443</v>
      </c>
      <c r="B3550" t="s">
        <v>13444</v>
      </c>
      <c r="C3550" t="s">
        <v>13445</v>
      </c>
      <c r="D3550" s="20">
        <v>39596</v>
      </c>
      <c r="E3550" t="s">
        <v>6026</v>
      </c>
      <c r="F3550" t="s">
        <v>4815</v>
      </c>
      <c r="G3550" t="s">
        <v>1061</v>
      </c>
      <c r="H3550" s="21" t="s">
        <v>477</v>
      </c>
      <c r="I3550" t="s">
        <v>31</v>
      </c>
      <c r="J3550">
        <v>980</v>
      </c>
    </row>
    <row r="3551" spans="1:10">
      <c r="A3551" s="31" t="s">
        <v>13443</v>
      </c>
      <c r="B3551" t="s">
        <v>13444</v>
      </c>
      <c r="C3551" t="s">
        <v>13446</v>
      </c>
      <c r="D3551" s="20">
        <v>39596</v>
      </c>
      <c r="E3551" t="s">
        <v>6026</v>
      </c>
      <c r="F3551" t="s">
        <v>4815</v>
      </c>
      <c r="G3551" t="s">
        <v>1061</v>
      </c>
      <c r="H3551" s="21" t="s">
        <v>477</v>
      </c>
      <c r="I3551" t="s">
        <v>31</v>
      </c>
      <c r="J3551">
        <v>2500</v>
      </c>
    </row>
    <row r="3552" spans="1:10">
      <c r="A3552" s="31" t="s">
        <v>13447</v>
      </c>
      <c r="B3552" t="s">
        <v>13448</v>
      </c>
      <c r="C3552" t="s">
        <v>13449</v>
      </c>
      <c r="D3552" s="20">
        <v>39615</v>
      </c>
      <c r="E3552" t="s">
        <v>13450</v>
      </c>
      <c r="F3552" t="s">
        <v>72</v>
      </c>
      <c r="G3552" t="s">
        <v>22</v>
      </c>
      <c r="H3552" s="21" t="s">
        <v>552</v>
      </c>
      <c r="I3552" t="s">
        <v>31</v>
      </c>
      <c r="J3552">
        <v>2380</v>
      </c>
    </row>
    <row r="3553" spans="1:10">
      <c r="A3553" s="31" t="s">
        <v>13451</v>
      </c>
      <c r="B3553" t="s">
        <v>13452</v>
      </c>
      <c r="C3553" t="s">
        <v>13453</v>
      </c>
      <c r="D3553" s="20">
        <v>39625</v>
      </c>
      <c r="E3553" t="s">
        <v>4290</v>
      </c>
      <c r="F3553" t="s">
        <v>586</v>
      </c>
      <c r="G3553" t="s">
        <v>22</v>
      </c>
      <c r="H3553" s="21" t="s">
        <v>13454</v>
      </c>
      <c r="I3553" t="s">
        <v>31</v>
      </c>
      <c r="J3553">
        <v>1200</v>
      </c>
    </row>
    <row r="3554" spans="1:10">
      <c r="A3554" s="31" t="s">
        <v>13455</v>
      </c>
      <c r="B3554" t="s">
        <v>13456</v>
      </c>
      <c r="C3554" t="s">
        <v>13457</v>
      </c>
      <c r="D3554" s="20">
        <v>39415</v>
      </c>
      <c r="E3554" t="s">
        <v>6172</v>
      </c>
      <c r="F3554" t="s">
        <v>129</v>
      </c>
      <c r="G3554" t="s">
        <v>22</v>
      </c>
      <c r="H3554" s="21" t="s">
        <v>13458</v>
      </c>
      <c r="I3554" t="s">
        <v>31</v>
      </c>
      <c r="J3554">
        <v>4160</v>
      </c>
    </row>
    <row r="3555" spans="1:10">
      <c r="A3555" s="31" t="s">
        <v>13459</v>
      </c>
      <c r="B3555" t="s">
        <v>13460</v>
      </c>
      <c r="C3555" t="s">
        <v>13461</v>
      </c>
      <c r="D3555" s="20">
        <v>39668</v>
      </c>
      <c r="E3555" t="s">
        <v>13462</v>
      </c>
      <c r="F3555" t="s">
        <v>529</v>
      </c>
      <c r="G3555" t="s">
        <v>22</v>
      </c>
      <c r="H3555" s="21" t="s">
        <v>84</v>
      </c>
      <c r="I3555" t="s">
        <v>31</v>
      </c>
      <c r="J3555">
        <v>2000</v>
      </c>
    </row>
    <row r="3556" spans="1:10">
      <c r="A3556" s="31" t="s">
        <v>13463</v>
      </c>
      <c r="B3556" t="s">
        <v>13464</v>
      </c>
      <c r="C3556" t="s">
        <v>13465</v>
      </c>
      <c r="D3556" s="20">
        <v>39623</v>
      </c>
      <c r="E3556" t="s">
        <v>13466</v>
      </c>
      <c r="F3556" t="s">
        <v>54</v>
      </c>
      <c r="G3556" t="s">
        <v>22</v>
      </c>
      <c r="H3556" s="21" t="s">
        <v>4172</v>
      </c>
      <c r="I3556" t="s">
        <v>31</v>
      </c>
      <c r="J3556">
        <v>1900</v>
      </c>
    </row>
    <row r="3557" spans="1:10">
      <c r="A3557" s="31" t="s">
        <v>13467</v>
      </c>
      <c r="B3557" t="s">
        <v>13468</v>
      </c>
      <c r="C3557" t="s">
        <v>13469</v>
      </c>
      <c r="D3557" s="20">
        <v>39491</v>
      </c>
      <c r="E3557" t="s">
        <v>4501</v>
      </c>
      <c r="F3557" t="s">
        <v>561</v>
      </c>
      <c r="G3557" t="s">
        <v>22</v>
      </c>
      <c r="H3557" s="21" t="s">
        <v>30</v>
      </c>
      <c r="I3557" t="s">
        <v>31</v>
      </c>
      <c r="J3557">
        <v>9000</v>
      </c>
    </row>
    <row r="3558" spans="1:10">
      <c r="A3558" s="31" t="s">
        <v>13470</v>
      </c>
      <c r="B3558" t="s">
        <v>13471</v>
      </c>
      <c r="C3558" t="s">
        <v>13472</v>
      </c>
      <c r="D3558" s="20">
        <v>39647</v>
      </c>
      <c r="E3558" t="s">
        <v>3133</v>
      </c>
      <c r="F3558" t="s">
        <v>529</v>
      </c>
      <c r="G3558" t="s">
        <v>22</v>
      </c>
      <c r="H3558" s="21" t="s">
        <v>73</v>
      </c>
      <c r="I3558" t="s">
        <v>31</v>
      </c>
      <c r="J3558">
        <v>2000</v>
      </c>
    </row>
    <row r="3559" spans="1:10">
      <c r="A3559" s="31" t="s">
        <v>13473</v>
      </c>
      <c r="B3559" t="s">
        <v>13474</v>
      </c>
      <c r="C3559" t="s">
        <v>13475</v>
      </c>
      <c r="D3559" s="20">
        <v>39444</v>
      </c>
      <c r="E3559" t="s">
        <v>1960</v>
      </c>
      <c r="F3559" t="s">
        <v>547</v>
      </c>
      <c r="G3559" t="s">
        <v>22</v>
      </c>
      <c r="H3559" s="21" t="s">
        <v>13476</v>
      </c>
      <c r="I3559" t="s">
        <v>31</v>
      </c>
      <c r="J3559">
        <v>25000</v>
      </c>
    </row>
    <row r="3560" spans="1:10">
      <c r="A3560" s="31" t="s">
        <v>13477</v>
      </c>
      <c r="B3560" t="s">
        <v>13478</v>
      </c>
      <c r="C3560" t="s">
        <v>13479</v>
      </c>
      <c r="D3560" s="20">
        <v>39424</v>
      </c>
      <c r="E3560" t="s">
        <v>6213</v>
      </c>
      <c r="F3560" t="s">
        <v>515</v>
      </c>
      <c r="G3560" t="s">
        <v>22</v>
      </c>
      <c r="H3560" s="21" t="s">
        <v>123</v>
      </c>
      <c r="I3560" t="s">
        <v>31</v>
      </c>
      <c r="J3560">
        <v>2000</v>
      </c>
    </row>
    <row r="3561" spans="1:10">
      <c r="A3561" s="31" t="s">
        <v>13480</v>
      </c>
      <c r="B3561" t="s">
        <v>13481</v>
      </c>
      <c r="C3561" t="s">
        <v>13482</v>
      </c>
      <c r="D3561" s="20">
        <v>39457</v>
      </c>
      <c r="E3561" t="s">
        <v>7646</v>
      </c>
      <c r="F3561" t="s">
        <v>78</v>
      </c>
      <c r="G3561" t="s">
        <v>22</v>
      </c>
      <c r="H3561" s="21" t="s">
        <v>30</v>
      </c>
      <c r="I3561" t="s">
        <v>31</v>
      </c>
      <c r="J3561">
        <v>7830</v>
      </c>
    </row>
    <row r="3562" spans="1:10">
      <c r="A3562" s="31" t="s">
        <v>13483</v>
      </c>
      <c r="B3562" t="s">
        <v>13484</v>
      </c>
      <c r="C3562" t="s">
        <v>13485</v>
      </c>
      <c r="D3562" s="20">
        <v>39706</v>
      </c>
      <c r="E3562" t="s">
        <v>13486</v>
      </c>
      <c r="F3562" t="s">
        <v>100</v>
      </c>
      <c r="G3562" t="s">
        <v>22</v>
      </c>
      <c r="H3562" s="21" t="s">
        <v>84</v>
      </c>
      <c r="I3562" t="s">
        <v>31</v>
      </c>
      <c r="J3562">
        <v>2480</v>
      </c>
    </row>
    <row r="3563" spans="1:10">
      <c r="A3563" s="31" t="s">
        <v>13487</v>
      </c>
      <c r="B3563" t="s">
        <v>13488</v>
      </c>
      <c r="C3563" t="s">
        <v>13489</v>
      </c>
      <c r="D3563" s="20">
        <v>39367</v>
      </c>
      <c r="E3563" t="s">
        <v>6421</v>
      </c>
      <c r="F3563" t="s">
        <v>896</v>
      </c>
      <c r="G3563" t="s">
        <v>22</v>
      </c>
      <c r="H3563" s="21" t="s">
        <v>1490</v>
      </c>
      <c r="I3563" t="s">
        <v>31</v>
      </c>
      <c r="J3563">
        <v>2000</v>
      </c>
    </row>
    <row r="3564" spans="1:10">
      <c r="A3564" s="31" t="s">
        <v>13490</v>
      </c>
      <c r="B3564" t="s">
        <v>13491</v>
      </c>
      <c r="C3564" t="s">
        <v>13492</v>
      </c>
      <c r="D3564" s="20">
        <v>39634</v>
      </c>
      <c r="E3564" t="s">
        <v>13493</v>
      </c>
      <c r="F3564" t="s">
        <v>117</v>
      </c>
      <c r="G3564" t="s">
        <v>22</v>
      </c>
      <c r="H3564" s="21" t="s">
        <v>552</v>
      </c>
      <c r="I3564" t="s">
        <v>31</v>
      </c>
      <c r="J3564">
        <v>2450</v>
      </c>
    </row>
    <row r="3565" spans="1:10">
      <c r="A3565" s="31" t="s">
        <v>13494</v>
      </c>
      <c r="B3565" t="s">
        <v>13495</v>
      </c>
      <c r="C3565" t="s">
        <v>13498</v>
      </c>
      <c r="D3565" s="20">
        <v>39645</v>
      </c>
      <c r="E3565" t="s">
        <v>3265</v>
      </c>
      <c r="F3565" t="s">
        <v>204</v>
      </c>
      <c r="G3565" t="s">
        <v>22</v>
      </c>
      <c r="H3565" s="21" t="s">
        <v>1293</v>
      </c>
      <c r="I3565" t="s">
        <v>49</v>
      </c>
      <c r="J3565">
        <v>2270</v>
      </c>
    </row>
    <row r="3566" spans="1:10">
      <c r="A3566" s="31" t="s">
        <v>13494</v>
      </c>
      <c r="B3566" t="s">
        <v>13495</v>
      </c>
      <c r="C3566" t="s">
        <v>13496</v>
      </c>
      <c r="D3566" s="20">
        <v>39584</v>
      </c>
      <c r="E3566" t="s">
        <v>3265</v>
      </c>
      <c r="F3566" t="s">
        <v>204</v>
      </c>
      <c r="G3566" t="s">
        <v>22</v>
      </c>
      <c r="H3566" s="21" t="s">
        <v>13497</v>
      </c>
      <c r="I3566" t="s">
        <v>31</v>
      </c>
      <c r="J3566">
        <v>11448</v>
      </c>
    </row>
    <row r="3567" spans="1:10">
      <c r="A3567" s="31" t="s">
        <v>13499</v>
      </c>
      <c r="B3567" t="s">
        <v>13500</v>
      </c>
      <c r="C3567" t="s">
        <v>13501</v>
      </c>
      <c r="D3567" s="20">
        <v>39693</v>
      </c>
      <c r="E3567" t="s">
        <v>13502</v>
      </c>
      <c r="F3567" t="s">
        <v>223</v>
      </c>
      <c r="G3567" t="s">
        <v>22</v>
      </c>
      <c r="H3567" s="21" t="s">
        <v>1646</v>
      </c>
      <c r="I3567" t="s">
        <v>31</v>
      </c>
      <c r="J3567">
        <v>3420</v>
      </c>
    </row>
    <row r="3568" spans="1:10">
      <c r="A3568" s="31" t="s">
        <v>13503</v>
      </c>
      <c r="B3568" t="s">
        <v>13504</v>
      </c>
      <c r="C3568" t="s">
        <v>13505</v>
      </c>
      <c r="D3568" s="20">
        <v>39672</v>
      </c>
      <c r="E3568" t="s">
        <v>6702</v>
      </c>
      <c r="F3568" t="s">
        <v>129</v>
      </c>
      <c r="G3568" t="s">
        <v>22</v>
      </c>
      <c r="H3568" s="21" t="s">
        <v>1179</v>
      </c>
      <c r="I3568" t="s">
        <v>31</v>
      </c>
      <c r="J3568">
        <v>2220</v>
      </c>
    </row>
    <row r="3569" spans="1:10">
      <c r="A3569" s="31" t="s">
        <v>13506</v>
      </c>
      <c r="B3569" t="s">
        <v>13507</v>
      </c>
      <c r="C3569" t="s">
        <v>13508</v>
      </c>
      <c r="D3569" s="20">
        <v>39470</v>
      </c>
      <c r="E3569" t="s">
        <v>46</v>
      </c>
      <c r="F3569" t="s">
        <v>47</v>
      </c>
      <c r="G3569" t="s">
        <v>22</v>
      </c>
      <c r="H3569" s="21" t="s">
        <v>123</v>
      </c>
      <c r="I3569" t="s">
        <v>31</v>
      </c>
      <c r="J3569">
        <v>3190</v>
      </c>
    </row>
    <row r="3570" spans="1:10">
      <c r="A3570" s="31" t="s">
        <v>13509</v>
      </c>
      <c r="B3570" t="s">
        <v>13510</v>
      </c>
      <c r="C3570" t="s">
        <v>13511</v>
      </c>
      <c r="D3570" s="20">
        <v>39412</v>
      </c>
      <c r="E3570" t="s">
        <v>13512</v>
      </c>
      <c r="F3570" t="s">
        <v>341</v>
      </c>
      <c r="G3570" t="s">
        <v>22</v>
      </c>
      <c r="H3570" s="21" t="s">
        <v>13513</v>
      </c>
      <c r="I3570" t="s">
        <v>24</v>
      </c>
      <c r="J3570">
        <v>13540</v>
      </c>
    </row>
    <row r="3571" spans="1:10">
      <c r="A3571" s="31" t="s">
        <v>13514</v>
      </c>
      <c r="B3571" t="s">
        <v>13515</v>
      </c>
      <c r="C3571" t="s">
        <v>13516</v>
      </c>
      <c r="D3571" s="20">
        <v>39472</v>
      </c>
      <c r="E3571" t="s">
        <v>13517</v>
      </c>
      <c r="F3571" t="s">
        <v>129</v>
      </c>
      <c r="G3571" t="s">
        <v>22</v>
      </c>
      <c r="H3571" s="21" t="s">
        <v>13518</v>
      </c>
      <c r="I3571" t="s">
        <v>85</v>
      </c>
      <c r="J3571">
        <v>1390</v>
      </c>
    </row>
    <row r="3572" spans="1:10">
      <c r="A3572" s="31" t="s">
        <v>13519</v>
      </c>
      <c r="B3572" t="s">
        <v>13520</v>
      </c>
      <c r="C3572" t="s">
        <v>13521</v>
      </c>
      <c r="D3572" s="20">
        <v>39641</v>
      </c>
      <c r="E3572" t="s">
        <v>13522</v>
      </c>
      <c r="F3572" t="s">
        <v>150</v>
      </c>
      <c r="G3572" t="s">
        <v>22</v>
      </c>
      <c r="H3572" s="21" t="s">
        <v>13523</v>
      </c>
      <c r="I3572" t="s">
        <v>31</v>
      </c>
      <c r="J3572">
        <v>3860</v>
      </c>
    </row>
    <row r="3573" spans="1:10">
      <c r="A3573" s="31" t="s">
        <v>13524</v>
      </c>
      <c r="B3573" t="s">
        <v>13525</v>
      </c>
      <c r="C3573" t="s">
        <v>13526</v>
      </c>
      <c r="D3573" s="20">
        <v>39640</v>
      </c>
      <c r="E3573" t="s">
        <v>13527</v>
      </c>
      <c r="F3573" t="s">
        <v>54</v>
      </c>
      <c r="G3573" t="s">
        <v>22</v>
      </c>
      <c r="H3573" s="21" t="s">
        <v>84</v>
      </c>
      <c r="I3573" t="s">
        <v>31</v>
      </c>
      <c r="J3573">
        <v>2000</v>
      </c>
    </row>
    <row r="3574" spans="1:10">
      <c r="A3574" s="31" t="s">
        <v>13528</v>
      </c>
      <c r="B3574" t="s">
        <v>13529</v>
      </c>
      <c r="C3574" t="s">
        <v>13530</v>
      </c>
      <c r="D3574" s="20">
        <v>39717</v>
      </c>
      <c r="E3574" t="s">
        <v>13531</v>
      </c>
      <c r="F3574" t="s">
        <v>822</v>
      </c>
      <c r="G3574" t="s">
        <v>22</v>
      </c>
      <c r="H3574" s="21" t="s">
        <v>163</v>
      </c>
      <c r="I3574" t="s">
        <v>31</v>
      </c>
      <c r="J3574">
        <v>5490</v>
      </c>
    </row>
    <row r="3575" spans="1:10">
      <c r="A3575" s="31" t="s">
        <v>13532</v>
      </c>
      <c r="B3575" t="s">
        <v>13533</v>
      </c>
      <c r="C3575" t="s">
        <v>13534</v>
      </c>
      <c r="D3575" s="20">
        <v>39370</v>
      </c>
      <c r="E3575" t="s">
        <v>7124</v>
      </c>
      <c r="F3575" t="s">
        <v>10512</v>
      </c>
      <c r="G3575" t="s">
        <v>1061</v>
      </c>
      <c r="H3575" s="21" t="s">
        <v>1106</v>
      </c>
      <c r="I3575" t="s">
        <v>31</v>
      </c>
      <c r="J3575">
        <v>1150</v>
      </c>
    </row>
    <row r="3576" spans="1:10">
      <c r="A3576" s="31" t="s">
        <v>13535</v>
      </c>
      <c r="B3576" t="s">
        <v>13536</v>
      </c>
      <c r="C3576" t="s">
        <v>13537</v>
      </c>
      <c r="D3576" s="20">
        <v>39511</v>
      </c>
      <c r="E3576" t="s">
        <v>2484</v>
      </c>
      <c r="F3576" t="s">
        <v>150</v>
      </c>
      <c r="G3576" t="s">
        <v>22</v>
      </c>
      <c r="H3576" s="21" t="s">
        <v>123</v>
      </c>
      <c r="I3576" t="s">
        <v>31</v>
      </c>
      <c r="J3576">
        <v>2000</v>
      </c>
    </row>
    <row r="3577" spans="1:10">
      <c r="A3577" s="31" t="s">
        <v>13538</v>
      </c>
      <c r="B3577" t="s">
        <v>13539</v>
      </c>
      <c r="C3577" t="s">
        <v>13540</v>
      </c>
      <c r="D3577" s="20">
        <v>39560</v>
      </c>
      <c r="E3577" t="s">
        <v>13541</v>
      </c>
      <c r="F3577" t="s">
        <v>547</v>
      </c>
      <c r="G3577" t="s">
        <v>22</v>
      </c>
      <c r="H3577" s="21" t="s">
        <v>73</v>
      </c>
      <c r="I3577" t="s">
        <v>31</v>
      </c>
      <c r="J3577">
        <v>3190</v>
      </c>
    </row>
    <row r="3578" spans="1:10">
      <c r="A3578" s="31" t="s">
        <v>13542</v>
      </c>
      <c r="B3578" t="s">
        <v>13543</v>
      </c>
      <c r="C3578" t="s">
        <v>13544</v>
      </c>
      <c r="D3578" s="20">
        <v>39450</v>
      </c>
      <c r="E3578" t="s">
        <v>8223</v>
      </c>
      <c r="F3578" t="s">
        <v>129</v>
      </c>
      <c r="G3578" t="s">
        <v>22</v>
      </c>
      <c r="H3578" s="21" t="s">
        <v>1989</v>
      </c>
      <c r="I3578" t="s">
        <v>31</v>
      </c>
      <c r="J3578">
        <v>1990</v>
      </c>
    </row>
    <row r="3579" spans="1:10">
      <c r="A3579" s="31" t="s">
        <v>13545</v>
      </c>
      <c r="B3579" t="s">
        <v>13546</v>
      </c>
      <c r="C3579" t="s">
        <v>13547</v>
      </c>
      <c r="D3579" s="20">
        <v>39429</v>
      </c>
      <c r="E3579" t="s">
        <v>13548</v>
      </c>
      <c r="F3579" t="s">
        <v>505</v>
      </c>
      <c r="G3579" t="s">
        <v>22</v>
      </c>
      <c r="H3579" s="21" t="s">
        <v>6321</v>
      </c>
      <c r="I3579" t="s">
        <v>179</v>
      </c>
      <c r="J3579">
        <v>1100</v>
      </c>
    </row>
    <row r="3580" spans="1:10">
      <c r="A3580" s="31" t="s">
        <v>13549</v>
      </c>
      <c r="B3580" t="s">
        <v>13550</v>
      </c>
      <c r="C3580" t="s">
        <v>13551</v>
      </c>
      <c r="D3580" s="20">
        <v>39406</v>
      </c>
      <c r="E3580" t="s">
        <v>3920</v>
      </c>
      <c r="F3580" t="s">
        <v>822</v>
      </c>
      <c r="G3580" t="s">
        <v>22</v>
      </c>
      <c r="H3580" s="21" t="s">
        <v>13552</v>
      </c>
      <c r="I3580" t="s">
        <v>31</v>
      </c>
      <c r="J3580">
        <v>4100</v>
      </c>
    </row>
    <row r="3581" spans="1:10">
      <c r="A3581" s="31" t="s">
        <v>13553</v>
      </c>
      <c r="B3581" t="s">
        <v>13554</v>
      </c>
      <c r="C3581" t="s">
        <v>13555</v>
      </c>
      <c r="D3581" s="20">
        <v>39713</v>
      </c>
      <c r="E3581" t="s">
        <v>666</v>
      </c>
      <c r="F3581" t="s">
        <v>47</v>
      </c>
      <c r="G3581" t="s">
        <v>22</v>
      </c>
      <c r="H3581" s="21" t="s">
        <v>1490</v>
      </c>
      <c r="I3581" t="s">
        <v>31</v>
      </c>
      <c r="J3581">
        <v>2960</v>
      </c>
    </row>
    <row r="3582" spans="1:10">
      <c r="A3582" s="31" t="s">
        <v>13556</v>
      </c>
      <c r="B3582" t="s">
        <v>13557</v>
      </c>
      <c r="C3582" t="s">
        <v>13558</v>
      </c>
      <c r="D3582" s="20">
        <v>39443</v>
      </c>
      <c r="E3582" t="s">
        <v>13559</v>
      </c>
      <c r="F3582" t="s">
        <v>100</v>
      </c>
      <c r="G3582" t="s">
        <v>22</v>
      </c>
      <c r="H3582" s="21" t="s">
        <v>2875</v>
      </c>
      <c r="I3582" t="s">
        <v>31</v>
      </c>
      <c r="J3582">
        <v>2240</v>
      </c>
    </row>
    <row r="3583" spans="1:10">
      <c r="A3583" s="31" t="s">
        <v>13560</v>
      </c>
      <c r="B3583" t="s">
        <v>13561</v>
      </c>
      <c r="C3583" t="s">
        <v>13562</v>
      </c>
      <c r="D3583" s="20">
        <v>39482</v>
      </c>
      <c r="E3583" t="s">
        <v>8681</v>
      </c>
      <c r="F3583" t="s">
        <v>60</v>
      </c>
      <c r="G3583" t="s">
        <v>22</v>
      </c>
      <c r="H3583" s="21" t="s">
        <v>73</v>
      </c>
      <c r="I3583" t="s">
        <v>31</v>
      </c>
      <c r="J3583">
        <v>1980</v>
      </c>
    </row>
    <row r="3584" spans="1:10">
      <c r="A3584" s="31" t="s">
        <v>13563</v>
      </c>
      <c r="B3584" t="s">
        <v>13564</v>
      </c>
      <c r="C3584" t="s">
        <v>13565</v>
      </c>
      <c r="D3584" s="20">
        <v>39423</v>
      </c>
      <c r="E3584" t="s">
        <v>1396</v>
      </c>
      <c r="F3584" t="s">
        <v>223</v>
      </c>
      <c r="G3584" t="s">
        <v>22</v>
      </c>
      <c r="H3584" s="21" t="s">
        <v>90</v>
      </c>
      <c r="I3584" t="s">
        <v>31</v>
      </c>
      <c r="J3584">
        <v>2000</v>
      </c>
    </row>
    <row r="3585" spans="1:10">
      <c r="A3585" s="31" t="s">
        <v>13566</v>
      </c>
      <c r="B3585" t="s">
        <v>13567</v>
      </c>
      <c r="C3585" t="s">
        <v>13568</v>
      </c>
      <c r="D3585" s="20">
        <v>39666</v>
      </c>
      <c r="E3585" t="s">
        <v>13569</v>
      </c>
      <c r="F3585" t="s">
        <v>162</v>
      </c>
      <c r="G3585" t="s">
        <v>22</v>
      </c>
      <c r="H3585" s="21" t="s">
        <v>73</v>
      </c>
      <c r="I3585" t="s">
        <v>31</v>
      </c>
      <c r="J3585">
        <v>2750</v>
      </c>
    </row>
    <row r="3586" spans="1:10">
      <c r="A3586" s="31" t="s">
        <v>13570</v>
      </c>
      <c r="B3586" t="s">
        <v>13571</v>
      </c>
      <c r="C3586" t="s">
        <v>13572</v>
      </c>
      <c r="D3586" s="20">
        <v>39658</v>
      </c>
      <c r="E3586" t="s">
        <v>9439</v>
      </c>
      <c r="F3586" t="s">
        <v>618</v>
      </c>
      <c r="G3586" t="s">
        <v>22</v>
      </c>
      <c r="H3586" s="21" t="s">
        <v>13573</v>
      </c>
      <c r="I3586" t="s">
        <v>31</v>
      </c>
      <c r="J3586">
        <v>2190</v>
      </c>
    </row>
    <row r="3587" spans="1:10">
      <c r="A3587" s="31" t="s">
        <v>13574</v>
      </c>
      <c r="B3587" t="s">
        <v>13575</v>
      </c>
      <c r="C3587" t="s">
        <v>13576</v>
      </c>
      <c r="D3587" s="20">
        <v>39583</v>
      </c>
      <c r="E3587" t="s">
        <v>18649</v>
      </c>
      <c r="F3587" t="s">
        <v>47</v>
      </c>
      <c r="G3587" t="s">
        <v>22</v>
      </c>
      <c r="H3587" s="21" t="s">
        <v>13577</v>
      </c>
      <c r="I3587" t="s">
        <v>31</v>
      </c>
      <c r="J3587">
        <v>6110</v>
      </c>
    </row>
    <row r="3588" spans="1:10">
      <c r="A3588" s="31" t="s">
        <v>13578</v>
      </c>
      <c r="B3588" t="s">
        <v>13579</v>
      </c>
      <c r="C3588" t="s">
        <v>13580</v>
      </c>
      <c r="D3588" s="20">
        <v>39613</v>
      </c>
      <c r="E3588" t="s">
        <v>13581</v>
      </c>
      <c r="F3588" t="s">
        <v>129</v>
      </c>
      <c r="G3588" t="s">
        <v>22</v>
      </c>
      <c r="H3588" s="21" t="s">
        <v>205</v>
      </c>
      <c r="I3588" t="s">
        <v>31</v>
      </c>
      <c r="J3588">
        <v>1720</v>
      </c>
    </row>
    <row r="3589" spans="1:10">
      <c r="A3589" s="31" t="s">
        <v>13582</v>
      </c>
      <c r="B3589" t="s">
        <v>13583</v>
      </c>
      <c r="C3589" t="s">
        <v>13584</v>
      </c>
      <c r="D3589" s="20">
        <v>39511</v>
      </c>
      <c r="E3589" t="s">
        <v>5426</v>
      </c>
      <c r="F3589" t="s">
        <v>47</v>
      </c>
      <c r="G3589" t="s">
        <v>22</v>
      </c>
      <c r="H3589" s="21" t="s">
        <v>123</v>
      </c>
      <c r="I3589" t="s">
        <v>31</v>
      </c>
      <c r="J3589">
        <v>2000</v>
      </c>
    </row>
    <row r="3590" spans="1:10">
      <c r="A3590" s="31" t="s">
        <v>13585</v>
      </c>
      <c r="B3590" t="s">
        <v>13586</v>
      </c>
      <c r="C3590" t="s">
        <v>13587</v>
      </c>
      <c r="D3590" s="20">
        <v>39652</v>
      </c>
      <c r="E3590" t="s">
        <v>1007</v>
      </c>
      <c r="F3590" t="s">
        <v>586</v>
      </c>
      <c r="G3590" t="s">
        <v>22</v>
      </c>
      <c r="H3590" s="21" t="s">
        <v>73</v>
      </c>
      <c r="I3590" t="s">
        <v>31</v>
      </c>
      <c r="J3590">
        <v>2000</v>
      </c>
    </row>
    <row r="3591" spans="1:10">
      <c r="A3591" s="31" t="s">
        <v>13588</v>
      </c>
      <c r="B3591" t="s">
        <v>13589</v>
      </c>
      <c r="C3591" t="s">
        <v>13590</v>
      </c>
      <c r="D3591" s="20">
        <v>39637</v>
      </c>
      <c r="E3591" t="s">
        <v>3774</v>
      </c>
      <c r="F3591" t="s">
        <v>505</v>
      </c>
      <c r="G3591" t="s">
        <v>22</v>
      </c>
      <c r="H3591" s="21" t="s">
        <v>30</v>
      </c>
      <c r="I3591" t="s">
        <v>31</v>
      </c>
      <c r="J3591">
        <v>28050</v>
      </c>
    </row>
    <row r="3592" spans="1:10">
      <c r="A3592" s="31" t="s">
        <v>13588</v>
      </c>
      <c r="B3592" t="s">
        <v>13589</v>
      </c>
      <c r="C3592" t="s">
        <v>13591</v>
      </c>
      <c r="D3592" s="20">
        <v>39534</v>
      </c>
      <c r="E3592" t="s">
        <v>3774</v>
      </c>
      <c r="F3592" t="s">
        <v>505</v>
      </c>
      <c r="G3592" t="s">
        <v>22</v>
      </c>
      <c r="H3592" s="21" t="s">
        <v>30</v>
      </c>
      <c r="I3592" t="s">
        <v>31</v>
      </c>
      <c r="J3592">
        <v>9360</v>
      </c>
    </row>
    <row r="3593" spans="1:10">
      <c r="A3593" s="31" t="s">
        <v>13592</v>
      </c>
      <c r="B3593" t="s">
        <v>13593</v>
      </c>
      <c r="C3593" t="s">
        <v>13594</v>
      </c>
      <c r="D3593" s="20">
        <v>39584</v>
      </c>
      <c r="E3593" t="s">
        <v>2866</v>
      </c>
      <c r="F3593" t="s">
        <v>129</v>
      </c>
      <c r="G3593" t="s">
        <v>22</v>
      </c>
      <c r="H3593" s="21" t="s">
        <v>205</v>
      </c>
      <c r="I3593" t="s">
        <v>31</v>
      </c>
      <c r="J3593">
        <v>2000</v>
      </c>
    </row>
    <row r="3594" spans="1:10">
      <c r="A3594" s="31" t="s">
        <v>13595</v>
      </c>
      <c r="B3594" t="s">
        <v>13596</v>
      </c>
      <c r="C3594" t="s">
        <v>13597</v>
      </c>
      <c r="D3594" s="20">
        <v>39589</v>
      </c>
      <c r="E3594" t="s">
        <v>13598</v>
      </c>
      <c r="F3594" t="s">
        <v>162</v>
      </c>
      <c r="G3594" t="s">
        <v>22</v>
      </c>
      <c r="H3594" s="21" t="s">
        <v>30</v>
      </c>
      <c r="I3594" t="s">
        <v>31</v>
      </c>
      <c r="J3594">
        <v>2370</v>
      </c>
    </row>
    <row r="3595" spans="1:10">
      <c r="A3595" s="31" t="s">
        <v>13599</v>
      </c>
      <c r="B3595" t="s">
        <v>13600</v>
      </c>
      <c r="C3595" t="s">
        <v>13601</v>
      </c>
      <c r="D3595" s="20">
        <v>39471</v>
      </c>
      <c r="E3595" t="s">
        <v>7455</v>
      </c>
      <c r="F3595" t="s">
        <v>100</v>
      </c>
      <c r="G3595" t="s">
        <v>22</v>
      </c>
      <c r="H3595" s="21" t="s">
        <v>61</v>
      </c>
      <c r="I3595" t="s">
        <v>31</v>
      </c>
      <c r="J3595">
        <v>1700</v>
      </c>
    </row>
    <row r="3596" spans="1:10">
      <c r="A3596" s="31" t="s">
        <v>13602</v>
      </c>
      <c r="B3596" t="s">
        <v>13603</v>
      </c>
      <c r="C3596" t="s">
        <v>13604</v>
      </c>
      <c r="D3596" s="20">
        <v>39703</v>
      </c>
      <c r="E3596" t="s">
        <v>10681</v>
      </c>
      <c r="F3596" t="s">
        <v>586</v>
      </c>
      <c r="G3596" t="s">
        <v>22</v>
      </c>
      <c r="H3596" s="21" t="s">
        <v>30</v>
      </c>
      <c r="I3596" t="s">
        <v>31</v>
      </c>
      <c r="J3596">
        <v>3000</v>
      </c>
    </row>
    <row r="3597" spans="1:10">
      <c r="A3597" s="31" t="s">
        <v>13605</v>
      </c>
      <c r="B3597" t="s">
        <v>13606</v>
      </c>
      <c r="C3597" t="s">
        <v>13607</v>
      </c>
      <c r="D3597" s="20">
        <v>39514</v>
      </c>
      <c r="E3597" t="s">
        <v>939</v>
      </c>
      <c r="F3597" t="s">
        <v>129</v>
      </c>
      <c r="G3597" t="s">
        <v>22</v>
      </c>
      <c r="H3597" s="21" t="s">
        <v>13608</v>
      </c>
      <c r="I3597" t="s">
        <v>31</v>
      </c>
      <c r="J3597">
        <v>20450</v>
      </c>
    </row>
    <row r="3598" spans="1:10">
      <c r="A3598" s="31" t="s">
        <v>13609</v>
      </c>
      <c r="B3598" t="s">
        <v>13610</v>
      </c>
      <c r="C3598" t="s">
        <v>13611</v>
      </c>
      <c r="D3598" s="20">
        <v>39707</v>
      </c>
      <c r="E3598" t="s">
        <v>13612</v>
      </c>
      <c r="F3598" t="s">
        <v>117</v>
      </c>
      <c r="G3598" t="s">
        <v>22</v>
      </c>
      <c r="H3598" s="21" t="s">
        <v>552</v>
      </c>
      <c r="I3598" t="s">
        <v>31</v>
      </c>
      <c r="J3598">
        <v>810</v>
      </c>
    </row>
    <row r="3599" spans="1:10">
      <c r="A3599" s="31" t="s">
        <v>13613</v>
      </c>
      <c r="B3599" t="s">
        <v>13614</v>
      </c>
      <c r="C3599" t="s">
        <v>13615</v>
      </c>
      <c r="D3599" s="20">
        <v>39456</v>
      </c>
      <c r="E3599" t="s">
        <v>6438</v>
      </c>
      <c r="F3599" t="s">
        <v>561</v>
      </c>
      <c r="G3599" t="s">
        <v>22</v>
      </c>
      <c r="H3599" s="21" t="s">
        <v>6326</v>
      </c>
      <c r="I3599" t="s">
        <v>31</v>
      </c>
      <c r="J3599">
        <v>2000</v>
      </c>
    </row>
    <row r="3600" spans="1:10">
      <c r="A3600" s="31" t="s">
        <v>13616</v>
      </c>
      <c r="B3600" t="s">
        <v>13617</v>
      </c>
      <c r="C3600" t="s">
        <v>13618</v>
      </c>
      <c r="D3600" s="20">
        <v>39708</v>
      </c>
      <c r="E3600" t="s">
        <v>4142</v>
      </c>
      <c r="F3600" t="s">
        <v>909</v>
      </c>
      <c r="G3600" t="s">
        <v>22</v>
      </c>
      <c r="H3600" s="21" t="s">
        <v>205</v>
      </c>
      <c r="I3600" t="s">
        <v>31</v>
      </c>
      <c r="J3600">
        <v>1910</v>
      </c>
    </row>
    <row r="3601" spans="1:10">
      <c r="A3601" s="31" t="s">
        <v>13619</v>
      </c>
      <c r="B3601" t="s">
        <v>13620</v>
      </c>
      <c r="C3601" t="s">
        <v>13621</v>
      </c>
      <c r="D3601" s="20">
        <v>39605</v>
      </c>
      <c r="E3601" t="s">
        <v>13622</v>
      </c>
      <c r="F3601" t="s">
        <v>223</v>
      </c>
      <c r="G3601" t="s">
        <v>22</v>
      </c>
      <c r="H3601" s="21" t="s">
        <v>30</v>
      </c>
      <c r="I3601" t="s">
        <v>31</v>
      </c>
      <c r="J3601">
        <v>3800</v>
      </c>
    </row>
    <row r="3602" spans="1:10">
      <c r="A3602" s="31" t="s">
        <v>13623</v>
      </c>
      <c r="B3602" t="s">
        <v>13624</v>
      </c>
      <c r="C3602" t="s">
        <v>13625</v>
      </c>
      <c r="D3602" s="20">
        <v>39581</v>
      </c>
      <c r="E3602" t="s">
        <v>4791</v>
      </c>
      <c r="F3602" t="s">
        <v>1745</v>
      </c>
      <c r="G3602" t="s">
        <v>1061</v>
      </c>
      <c r="H3602" s="21" t="s">
        <v>13626</v>
      </c>
      <c r="I3602" t="s">
        <v>31</v>
      </c>
      <c r="J3602">
        <v>3240</v>
      </c>
    </row>
    <row r="3603" spans="1:10">
      <c r="A3603" s="31" t="s">
        <v>13627</v>
      </c>
      <c r="B3603" t="s">
        <v>13628</v>
      </c>
      <c r="C3603" t="s">
        <v>13629</v>
      </c>
      <c r="D3603" s="20">
        <v>39377</v>
      </c>
      <c r="E3603" t="s">
        <v>8893</v>
      </c>
      <c r="F3603" t="s">
        <v>150</v>
      </c>
      <c r="G3603" t="s">
        <v>22</v>
      </c>
      <c r="H3603" s="21" t="s">
        <v>151</v>
      </c>
      <c r="I3603" t="s">
        <v>31</v>
      </c>
      <c r="J3603">
        <v>2680</v>
      </c>
    </row>
    <row r="3604" spans="1:10">
      <c r="A3604" s="31" t="s">
        <v>13630</v>
      </c>
      <c r="B3604" t="s">
        <v>13631</v>
      </c>
      <c r="C3604" t="s">
        <v>13632</v>
      </c>
      <c r="D3604" s="20">
        <v>39650</v>
      </c>
      <c r="E3604" t="s">
        <v>1040</v>
      </c>
      <c r="F3604" t="s">
        <v>515</v>
      </c>
      <c r="G3604" t="s">
        <v>22</v>
      </c>
      <c r="H3604" s="21" t="s">
        <v>552</v>
      </c>
      <c r="I3604" t="s">
        <v>31</v>
      </c>
      <c r="J3604">
        <v>930</v>
      </c>
    </row>
    <row r="3605" spans="1:10">
      <c r="A3605" s="31" t="s">
        <v>13633</v>
      </c>
      <c r="B3605" t="s">
        <v>13634</v>
      </c>
      <c r="C3605" t="s">
        <v>13635</v>
      </c>
      <c r="D3605" s="20">
        <v>39702</v>
      </c>
      <c r="E3605" t="s">
        <v>1101</v>
      </c>
      <c r="F3605" t="s">
        <v>129</v>
      </c>
      <c r="G3605" t="s">
        <v>22</v>
      </c>
      <c r="H3605" s="21" t="s">
        <v>4792</v>
      </c>
      <c r="I3605" t="s">
        <v>31</v>
      </c>
      <c r="J3605">
        <v>1560</v>
      </c>
    </row>
    <row r="3606" spans="1:10">
      <c r="A3606" s="31" t="s">
        <v>13636</v>
      </c>
      <c r="B3606" t="s">
        <v>13637</v>
      </c>
      <c r="C3606" t="s">
        <v>13638</v>
      </c>
      <c r="D3606" s="20">
        <v>39519</v>
      </c>
      <c r="E3606" t="s">
        <v>7302</v>
      </c>
      <c r="F3606" t="s">
        <v>390</v>
      </c>
      <c r="G3606" t="s">
        <v>22</v>
      </c>
      <c r="H3606" s="21" t="s">
        <v>151</v>
      </c>
      <c r="I3606" t="s">
        <v>31</v>
      </c>
      <c r="J3606">
        <v>2040</v>
      </c>
    </row>
    <row r="3607" spans="1:10">
      <c r="A3607" s="31" t="s">
        <v>13639</v>
      </c>
      <c r="B3607" t="s">
        <v>13640</v>
      </c>
      <c r="C3607" t="s">
        <v>13641</v>
      </c>
      <c r="D3607" s="20">
        <v>39365</v>
      </c>
      <c r="E3607" t="s">
        <v>9066</v>
      </c>
      <c r="F3607" t="s">
        <v>54</v>
      </c>
      <c r="G3607" t="s">
        <v>22</v>
      </c>
      <c r="H3607" s="21" t="s">
        <v>13642</v>
      </c>
      <c r="I3607" t="s">
        <v>31</v>
      </c>
      <c r="J3607">
        <v>3270</v>
      </c>
    </row>
    <row r="3608" spans="1:10">
      <c r="A3608" s="31" t="s">
        <v>13643</v>
      </c>
      <c r="B3608" t="s">
        <v>13644</v>
      </c>
      <c r="C3608" t="s">
        <v>13645</v>
      </c>
      <c r="D3608" s="20">
        <v>39381</v>
      </c>
      <c r="E3608" t="s">
        <v>9507</v>
      </c>
      <c r="F3608" t="s">
        <v>129</v>
      </c>
      <c r="G3608" t="s">
        <v>22</v>
      </c>
      <c r="H3608" s="21" t="s">
        <v>6080</v>
      </c>
      <c r="I3608" t="s">
        <v>31</v>
      </c>
      <c r="J3608">
        <v>2030</v>
      </c>
    </row>
    <row r="3609" spans="1:10">
      <c r="A3609" s="31" t="s">
        <v>13646</v>
      </c>
      <c r="B3609" t="s">
        <v>13647</v>
      </c>
      <c r="C3609" t="s">
        <v>13648</v>
      </c>
      <c r="D3609" s="20">
        <v>39647</v>
      </c>
      <c r="E3609" t="s">
        <v>9503</v>
      </c>
      <c r="F3609" t="s">
        <v>129</v>
      </c>
      <c r="G3609" t="s">
        <v>22</v>
      </c>
      <c r="H3609" s="21" t="s">
        <v>145</v>
      </c>
      <c r="I3609" t="s">
        <v>31</v>
      </c>
      <c r="J3609">
        <v>2000</v>
      </c>
    </row>
    <row r="3610" spans="1:10">
      <c r="A3610" s="31" t="s">
        <v>13649</v>
      </c>
      <c r="B3610" t="s">
        <v>13650</v>
      </c>
      <c r="C3610" t="s">
        <v>13651</v>
      </c>
      <c r="D3610" s="20">
        <v>39651</v>
      </c>
      <c r="E3610" t="s">
        <v>6003</v>
      </c>
      <c r="F3610" t="s">
        <v>47</v>
      </c>
      <c r="G3610" t="s">
        <v>22</v>
      </c>
      <c r="H3610" s="21" t="s">
        <v>552</v>
      </c>
      <c r="I3610" t="s">
        <v>85</v>
      </c>
      <c r="J3610">
        <v>2330</v>
      </c>
    </row>
    <row r="3611" spans="1:10">
      <c r="A3611" s="31" t="s">
        <v>13652</v>
      </c>
      <c r="B3611" t="s">
        <v>13653</v>
      </c>
      <c r="C3611" t="s">
        <v>13654</v>
      </c>
      <c r="D3611" s="20">
        <v>39408</v>
      </c>
      <c r="E3611" t="s">
        <v>1040</v>
      </c>
      <c r="F3611" t="s">
        <v>515</v>
      </c>
      <c r="G3611" t="s">
        <v>22</v>
      </c>
      <c r="H3611" s="21" t="s">
        <v>13655</v>
      </c>
      <c r="I3611" t="s">
        <v>49</v>
      </c>
      <c r="J3611">
        <v>5050</v>
      </c>
    </row>
    <row r="3612" spans="1:10">
      <c r="A3612" s="31" t="s">
        <v>13656</v>
      </c>
      <c r="B3612" t="s">
        <v>13657</v>
      </c>
      <c r="C3612" t="s">
        <v>13658</v>
      </c>
      <c r="D3612" s="20">
        <v>39593</v>
      </c>
      <c r="E3612" t="s">
        <v>743</v>
      </c>
      <c r="F3612" t="s">
        <v>150</v>
      </c>
      <c r="G3612" t="s">
        <v>22</v>
      </c>
      <c r="H3612" s="21" t="s">
        <v>592</v>
      </c>
      <c r="I3612" t="s">
        <v>31</v>
      </c>
      <c r="J3612">
        <v>1720</v>
      </c>
    </row>
    <row r="3613" spans="1:10">
      <c r="A3613" s="31" t="s">
        <v>13659</v>
      </c>
      <c r="B3613" t="s">
        <v>13660</v>
      </c>
      <c r="C3613" t="s">
        <v>13661</v>
      </c>
      <c r="D3613" s="20">
        <v>39507</v>
      </c>
      <c r="E3613" t="s">
        <v>671</v>
      </c>
      <c r="F3613" t="s">
        <v>505</v>
      </c>
      <c r="G3613" t="s">
        <v>22</v>
      </c>
      <c r="H3613" s="21" t="s">
        <v>1214</v>
      </c>
      <c r="I3613" t="s">
        <v>31</v>
      </c>
      <c r="J3613">
        <v>2190</v>
      </c>
    </row>
    <row r="3614" spans="1:10">
      <c r="A3614" s="31" t="s">
        <v>13662</v>
      </c>
      <c r="B3614" t="s">
        <v>13663</v>
      </c>
      <c r="C3614" t="s">
        <v>13664</v>
      </c>
      <c r="D3614" s="20">
        <v>39504</v>
      </c>
      <c r="E3614" t="s">
        <v>13665</v>
      </c>
      <c r="F3614" t="s">
        <v>29</v>
      </c>
      <c r="G3614" t="s">
        <v>22</v>
      </c>
      <c r="H3614" s="21" t="s">
        <v>151</v>
      </c>
      <c r="I3614" t="s">
        <v>31</v>
      </c>
      <c r="J3614">
        <v>9960</v>
      </c>
    </row>
    <row r="3615" spans="1:10">
      <c r="A3615" s="31" t="s">
        <v>13666</v>
      </c>
      <c r="B3615" t="s">
        <v>13667</v>
      </c>
      <c r="C3615" t="s">
        <v>13668</v>
      </c>
      <c r="D3615" s="20">
        <v>39583</v>
      </c>
      <c r="E3615" t="s">
        <v>1309</v>
      </c>
      <c r="F3615" t="s">
        <v>586</v>
      </c>
      <c r="G3615" t="s">
        <v>22</v>
      </c>
      <c r="H3615" s="21" t="s">
        <v>30</v>
      </c>
      <c r="I3615" t="s">
        <v>31</v>
      </c>
      <c r="J3615">
        <v>8580</v>
      </c>
    </row>
    <row r="3616" spans="1:10">
      <c r="A3616" s="31" t="s">
        <v>13669</v>
      </c>
      <c r="B3616" t="s">
        <v>13670</v>
      </c>
      <c r="C3616" t="s">
        <v>13671</v>
      </c>
      <c r="D3616" s="20">
        <v>39661</v>
      </c>
      <c r="E3616" t="s">
        <v>4781</v>
      </c>
      <c r="F3616" t="s">
        <v>4737</v>
      </c>
      <c r="G3616" t="s">
        <v>1061</v>
      </c>
      <c r="H3616" s="21" t="s">
        <v>13672</v>
      </c>
      <c r="I3616" t="s">
        <v>31</v>
      </c>
      <c r="J3616">
        <v>2000</v>
      </c>
    </row>
    <row r="3617" spans="1:10">
      <c r="A3617" s="31" t="s">
        <v>13673</v>
      </c>
      <c r="B3617" t="s">
        <v>13674</v>
      </c>
      <c r="C3617" t="s">
        <v>13675</v>
      </c>
      <c r="D3617" s="20">
        <v>39489</v>
      </c>
      <c r="E3617" t="s">
        <v>13676</v>
      </c>
      <c r="F3617" t="s">
        <v>150</v>
      </c>
      <c r="G3617" t="s">
        <v>22</v>
      </c>
      <c r="H3617" s="21" t="s">
        <v>7179</v>
      </c>
      <c r="I3617" t="s">
        <v>31</v>
      </c>
      <c r="J3617">
        <v>820</v>
      </c>
    </row>
    <row r="3618" spans="1:10">
      <c r="A3618" s="31" t="s">
        <v>13677</v>
      </c>
      <c r="B3618" t="s">
        <v>13678</v>
      </c>
      <c r="C3618" t="s">
        <v>13679</v>
      </c>
      <c r="D3618" s="20">
        <v>39598</v>
      </c>
      <c r="E3618" t="s">
        <v>1025</v>
      </c>
      <c r="F3618" t="s">
        <v>396</v>
      </c>
      <c r="G3618" t="s">
        <v>22</v>
      </c>
      <c r="H3618" s="21" t="s">
        <v>12975</v>
      </c>
      <c r="I3618" t="s">
        <v>31</v>
      </c>
      <c r="J3618">
        <v>2000</v>
      </c>
    </row>
    <row r="3619" spans="1:10">
      <c r="A3619" s="31" t="s">
        <v>13680</v>
      </c>
      <c r="B3619" t="s">
        <v>13681</v>
      </c>
      <c r="C3619" t="s">
        <v>13682</v>
      </c>
      <c r="D3619" s="20">
        <v>39559</v>
      </c>
      <c r="E3619" t="s">
        <v>13683</v>
      </c>
      <c r="F3619" t="s">
        <v>204</v>
      </c>
      <c r="G3619" t="s">
        <v>22</v>
      </c>
      <c r="H3619" s="21" t="s">
        <v>506</v>
      </c>
      <c r="I3619" t="s">
        <v>31</v>
      </c>
      <c r="J3619">
        <v>1500</v>
      </c>
    </row>
    <row r="3620" spans="1:10">
      <c r="A3620" s="31" t="s">
        <v>13684</v>
      </c>
      <c r="B3620" t="s">
        <v>13685</v>
      </c>
      <c r="C3620" t="s">
        <v>13686</v>
      </c>
      <c r="D3620" s="20">
        <v>39660</v>
      </c>
      <c r="E3620" t="s">
        <v>734</v>
      </c>
      <c r="F3620" t="s">
        <v>770</v>
      </c>
      <c r="G3620" t="s">
        <v>22</v>
      </c>
      <c r="H3620" s="21" t="s">
        <v>10634</v>
      </c>
      <c r="I3620" t="s">
        <v>31</v>
      </c>
      <c r="J3620">
        <v>2060</v>
      </c>
    </row>
    <row r="3621" spans="1:10">
      <c r="A3621" s="31" t="s">
        <v>13687</v>
      </c>
      <c r="B3621" t="s">
        <v>13688</v>
      </c>
      <c r="C3621" t="s">
        <v>13690</v>
      </c>
      <c r="D3621" s="20">
        <v>39374</v>
      </c>
      <c r="E3621" t="s">
        <v>7455</v>
      </c>
      <c r="F3621" t="s">
        <v>100</v>
      </c>
      <c r="G3621" t="s">
        <v>22</v>
      </c>
      <c r="H3621" s="21" t="s">
        <v>13691</v>
      </c>
      <c r="I3621" t="s">
        <v>31</v>
      </c>
      <c r="J3621">
        <v>2910</v>
      </c>
    </row>
    <row r="3622" spans="1:10">
      <c r="A3622" s="31" t="s">
        <v>13687</v>
      </c>
      <c r="B3622" t="s">
        <v>13688</v>
      </c>
      <c r="C3622" t="s">
        <v>13689</v>
      </c>
      <c r="D3622" s="20">
        <v>39409</v>
      </c>
      <c r="E3622" t="s">
        <v>7455</v>
      </c>
      <c r="F3622" t="s">
        <v>100</v>
      </c>
      <c r="G3622" t="s">
        <v>22</v>
      </c>
      <c r="H3622" s="21" t="s">
        <v>592</v>
      </c>
      <c r="I3622" t="s">
        <v>31</v>
      </c>
      <c r="J3622">
        <v>1810</v>
      </c>
    </row>
    <row r="3623" spans="1:10">
      <c r="A3623" s="31" t="s">
        <v>13692</v>
      </c>
      <c r="B3623" t="s">
        <v>13693</v>
      </c>
      <c r="C3623" t="s">
        <v>13694</v>
      </c>
      <c r="D3623" s="20">
        <v>39648</v>
      </c>
      <c r="E3623" t="s">
        <v>7003</v>
      </c>
      <c r="F3623" t="s">
        <v>822</v>
      </c>
      <c r="G3623" t="s">
        <v>22</v>
      </c>
      <c r="H3623" s="21" t="s">
        <v>13695</v>
      </c>
      <c r="I3623" t="s">
        <v>31</v>
      </c>
      <c r="J3623">
        <v>1990</v>
      </c>
    </row>
    <row r="3624" spans="1:10">
      <c r="A3624" s="31" t="s">
        <v>13696</v>
      </c>
      <c r="B3624" t="s">
        <v>13697</v>
      </c>
      <c r="C3624" t="s">
        <v>13698</v>
      </c>
      <c r="D3624" s="20">
        <v>39554</v>
      </c>
      <c r="E3624" t="s">
        <v>13699</v>
      </c>
      <c r="F3624" t="s">
        <v>505</v>
      </c>
      <c r="G3624" t="s">
        <v>22</v>
      </c>
      <c r="H3624" s="21" t="s">
        <v>882</v>
      </c>
      <c r="I3624" t="s">
        <v>49</v>
      </c>
      <c r="J3624">
        <v>2770</v>
      </c>
    </row>
    <row r="3625" spans="1:10">
      <c r="A3625" s="31" t="s">
        <v>13700</v>
      </c>
      <c r="B3625" t="s">
        <v>13701</v>
      </c>
      <c r="C3625" t="s">
        <v>13702</v>
      </c>
      <c r="D3625" s="20">
        <v>39365</v>
      </c>
      <c r="E3625" t="s">
        <v>4442</v>
      </c>
      <c r="F3625" t="s">
        <v>4815</v>
      </c>
      <c r="G3625" t="s">
        <v>1061</v>
      </c>
      <c r="H3625" s="21" t="s">
        <v>477</v>
      </c>
      <c r="I3625" t="s">
        <v>31</v>
      </c>
      <c r="J3625">
        <v>980</v>
      </c>
    </row>
    <row r="3626" spans="1:10">
      <c r="A3626" s="31" t="s">
        <v>13703</v>
      </c>
      <c r="B3626" t="s">
        <v>13704</v>
      </c>
      <c r="C3626" t="s">
        <v>13705</v>
      </c>
      <c r="D3626" s="20">
        <v>39430</v>
      </c>
      <c r="E3626" t="s">
        <v>13706</v>
      </c>
      <c r="F3626" t="s">
        <v>505</v>
      </c>
      <c r="G3626" t="s">
        <v>22</v>
      </c>
      <c r="H3626" s="21" t="s">
        <v>13707</v>
      </c>
      <c r="I3626" t="s">
        <v>31</v>
      </c>
      <c r="J3626">
        <v>8040</v>
      </c>
    </row>
    <row r="3627" spans="1:10">
      <c r="A3627" s="31" t="s">
        <v>13708</v>
      </c>
      <c r="B3627" t="s">
        <v>13709</v>
      </c>
      <c r="C3627" t="s">
        <v>13710</v>
      </c>
      <c r="D3627" s="20">
        <v>39624</v>
      </c>
      <c r="E3627" t="s">
        <v>13711</v>
      </c>
      <c r="F3627" t="s">
        <v>770</v>
      </c>
      <c r="G3627" t="s">
        <v>22</v>
      </c>
      <c r="H3627" s="21" t="s">
        <v>9798</v>
      </c>
      <c r="I3627" t="s">
        <v>31</v>
      </c>
      <c r="J3627">
        <v>1990</v>
      </c>
    </row>
    <row r="3628" spans="1:10">
      <c r="A3628" s="31" t="s">
        <v>13712</v>
      </c>
      <c r="B3628" t="s">
        <v>13713</v>
      </c>
      <c r="C3628" t="s">
        <v>13714</v>
      </c>
      <c r="D3628" s="20">
        <v>39427</v>
      </c>
      <c r="E3628" t="s">
        <v>13010</v>
      </c>
      <c r="F3628" t="s">
        <v>47</v>
      </c>
      <c r="G3628" t="s">
        <v>22</v>
      </c>
      <c r="H3628" s="21" t="s">
        <v>1819</v>
      </c>
      <c r="I3628" t="s">
        <v>31</v>
      </c>
      <c r="J3628">
        <v>1000</v>
      </c>
    </row>
    <row r="3629" spans="1:10">
      <c r="A3629" s="31" t="s">
        <v>13715</v>
      </c>
      <c r="B3629" t="s">
        <v>13716</v>
      </c>
      <c r="C3629" t="s">
        <v>13717</v>
      </c>
      <c r="D3629" s="20">
        <v>39632</v>
      </c>
      <c r="E3629" t="s">
        <v>5273</v>
      </c>
      <c r="F3629" t="s">
        <v>54</v>
      </c>
      <c r="G3629" t="s">
        <v>22</v>
      </c>
      <c r="H3629" s="21" t="s">
        <v>247</v>
      </c>
      <c r="I3629" t="s">
        <v>31</v>
      </c>
      <c r="J3629">
        <v>300</v>
      </c>
    </row>
    <row r="3630" spans="1:10">
      <c r="A3630" s="31" t="s">
        <v>13718</v>
      </c>
      <c r="B3630" t="s">
        <v>13719</v>
      </c>
      <c r="C3630" t="s">
        <v>13720</v>
      </c>
      <c r="D3630" s="20">
        <v>39520</v>
      </c>
      <c r="E3630" t="s">
        <v>13721</v>
      </c>
      <c r="F3630" t="s">
        <v>770</v>
      </c>
      <c r="G3630" t="s">
        <v>22</v>
      </c>
      <c r="H3630" s="21" t="s">
        <v>30</v>
      </c>
      <c r="I3630" t="s">
        <v>31</v>
      </c>
      <c r="J3630">
        <v>3080</v>
      </c>
    </row>
    <row r="3631" spans="1:10">
      <c r="A3631" s="31" t="s">
        <v>13722</v>
      </c>
      <c r="B3631" t="s">
        <v>13723</v>
      </c>
      <c r="C3631" t="s">
        <v>13724</v>
      </c>
      <c r="D3631" s="20">
        <v>39360</v>
      </c>
      <c r="E3631" t="s">
        <v>13725</v>
      </c>
      <c r="F3631" t="s">
        <v>162</v>
      </c>
      <c r="G3631" t="s">
        <v>22</v>
      </c>
      <c r="H3631" s="21" t="s">
        <v>1179</v>
      </c>
      <c r="I3631" t="s">
        <v>31</v>
      </c>
      <c r="J3631">
        <v>2000</v>
      </c>
    </row>
    <row r="3632" spans="1:10">
      <c r="A3632" s="31" t="s">
        <v>13726</v>
      </c>
      <c r="B3632" t="s">
        <v>13727</v>
      </c>
      <c r="C3632" t="s">
        <v>13728</v>
      </c>
      <c r="D3632" s="20">
        <v>39487</v>
      </c>
      <c r="E3632" t="s">
        <v>7466</v>
      </c>
      <c r="F3632" t="s">
        <v>896</v>
      </c>
      <c r="G3632" t="s">
        <v>22</v>
      </c>
      <c r="H3632" s="21" t="s">
        <v>73</v>
      </c>
      <c r="I3632" t="s">
        <v>31</v>
      </c>
      <c r="J3632">
        <v>2000</v>
      </c>
    </row>
    <row r="3633" spans="1:10">
      <c r="A3633" s="31" t="s">
        <v>13729</v>
      </c>
      <c r="B3633" t="s">
        <v>13730</v>
      </c>
      <c r="C3633" t="s">
        <v>13731</v>
      </c>
      <c r="D3633" s="20">
        <v>39469</v>
      </c>
      <c r="E3633" t="s">
        <v>13732</v>
      </c>
      <c r="F3633" t="s">
        <v>281</v>
      </c>
      <c r="G3633" t="s">
        <v>22</v>
      </c>
      <c r="H3633" s="21" t="s">
        <v>8479</v>
      </c>
      <c r="I3633" t="s">
        <v>31</v>
      </c>
      <c r="J3633">
        <v>6580</v>
      </c>
    </row>
    <row r="3634" spans="1:10">
      <c r="A3634" s="31" t="s">
        <v>13733</v>
      </c>
      <c r="B3634" t="s">
        <v>13734</v>
      </c>
      <c r="C3634" t="s">
        <v>13735</v>
      </c>
      <c r="D3634" s="20">
        <v>39416</v>
      </c>
      <c r="E3634" t="s">
        <v>9066</v>
      </c>
      <c r="F3634" t="s">
        <v>547</v>
      </c>
      <c r="G3634" t="s">
        <v>22</v>
      </c>
      <c r="H3634" s="21" t="s">
        <v>13736</v>
      </c>
      <c r="I3634" t="s">
        <v>31</v>
      </c>
      <c r="J3634">
        <v>2550</v>
      </c>
    </row>
    <row r="3635" spans="1:10">
      <c r="A3635" s="31" t="s">
        <v>13737</v>
      </c>
      <c r="B3635" t="s">
        <v>13738</v>
      </c>
      <c r="C3635" t="s">
        <v>13739</v>
      </c>
      <c r="D3635" s="20">
        <v>39372</v>
      </c>
      <c r="E3635" t="s">
        <v>5483</v>
      </c>
      <c r="F3635" t="s">
        <v>162</v>
      </c>
      <c r="G3635" t="s">
        <v>22</v>
      </c>
      <c r="H3635" s="21" t="s">
        <v>123</v>
      </c>
      <c r="I3635" t="s">
        <v>49</v>
      </c>
      <c r="J3635">
        <v>3190</v>
      </c>
    </row>
    <row r="3636" spans="1:10">
      <c r="A3636" s="31" t="s">
        <v>13740</v>
      </c>
      <c r="B3636" t="s">
        <v>13741</v>
      </c>
      <c r="C3636" t="s">
        <v>13742</v>
      </c>
      <c r="D3636" s="20">
        <v>39509</v>
      </c>
      <c r="E3636" t="s">
        <v>3448</v>
      </c>
      <c r="F3636" t="s">
        <v>54</v>
      </c>
      <c r="G3636" t="s">
        <v>22</v>
      </c>
      <c r="H3636" s="21" t="s">
        <v>13743</v>
      </c>
      <c r="I3636" t="s">
        <v>31</v>
      </c>
      <c r="J3636">
        <v>5780</v>
      </c>
    </row>
    <row r="3637" spans="1:10">
      <c r="A3637" s="31" t="s">
        <v>13744</v>
      </c>
      <c r="B3637" t="s">
        <v>13745</v>
      </c>
      <c r="C3637" t="s">
        <v>13746</v>
      </c>
      <c r="D3637" s="20">
        <v>39576</v>
      </c>
      <c r="E3637" t="s">
        <v>13747</v>
      </c>
      <c r="F3637" t="s">
        <v>105</v>
      </c>
      <c r="G3637" t="s">
        <v>22</v>
      </c>
      <c r="H3637" s="21" t="s">
        <v>848</v>
      </c>
      <c r="I3637" t="s">
        <v>31</v>
      </c>
      <c r="J3637">
        <v>2260</v>
      </c>
    </row>
    <row r="3638" spans="1:10">
      <c r="A3638" s="31" t="s">
        <v>13748</v>
      </c>
      <c r="B3638" t="s">
        <v>13749</v>
      </c>
      <c r="C3638" t="s">
        <v>13750</v>
      </c>
      <c r="D3638" s="20">
        <v>39688</v>
      </c>
      <c r="E3638" t="s">
        <v>1261</v>
      </c>
      <c r="F3638" t="s">
        <v>204</v>
      </c>
      <c r="G3638" t="s">
        <v>22</v>
      </c>
      <c r="H3638" s="21" t="s">
        <v>13751</v>
      </c>
      <c r="I3638" t="s">
        <v>31</v>
      </c>
      <c r="J3638">
        <v>3160</v>
      </c>
    </row>
    <row r="3639" spans="1:10">
      <c r="A3639" s="31" t="s">
        <v>13752</v>
      </c>
      <c r="B3639" t="s">
        <v>13753</v>
      </c>
      <c r="C3639" t="s">
        <v>13754</v>
      </c>
      <c r="D3639" s="20">
        <v>39625</v>
      </c>
      <c r="E3639" t="s">
        <v>10623</v>
      </c>
      <c r="F3639" t="s">
        <v>547</v>
      </c>
      <c r="G3639" t="s">
        <v>22</v>
      </c>
      <c r="H3639" s="21" t="s">
        <v>5800</v>
      </c>
      <c r="I3639" t="s">
        <v>49</v>
      </c>
      <c r="J3639">
        <v>5400</v>
      </c>
    </row>
    <row r="3640" spans="1:10">
      <c r="A3640" s="31" t="s">
        <v>13755</v>
      </c>
      <c r="B3640" t="s">
        <v>13756</v>
      </c>
      <c r="C3640" t="s">
        <v>13757</v>
      </c>
      <c r="D3640" s="20">
        <v>39669</v>
      </c>
      <c r="E3640" t="s">
        <v>3448</v>
      </c>
      <c r="F3640" t="s">
        <v>54</v>
      </c>
      <c r="G3640" t="s">
        <v>22</v>
      </c>
      <c r="H3640" s="21" t="s">
        <v>73</v>
      </c>
      <c r="I3640" t="s">
        <v>31</v>
      </c>
      <c r="J3640">
        <v>2000</v>
      </c>
    </row>
    <row r="3641" spans="1:10">
      <c r="A3641" s="31" t="s">
        <v>13758</v>
      </c>
      <c r="B3641" t="s">
        <v>13759</v>
      </c>
      <c r="C3641" t="s">
        <v>13760</v>
      </c>
      <c r="D3641" s="20">
        <v>39384</v>
      </c>
      <c r="E3641" t="s">
        <v>7690</v>
      </c>
      <c r="F3641" t="s">
        <v>129</v>
      </c>
      <c r="G3641" t="s">
        <v>22</v>
      </c>
      <c r="H3641" s="21" t="s">
        <v>4543</v>
      </c>
      <c r="I3641" t="s">
        <v>31</v>
      </c>
      <c r="J3641">
        <v>9460</v>
      </c>
    </row>
    <row r="3642" spans="1:10">
      <c r="A3642" s="31" t="s">
        <v>13758</v>
      </c>
      <c r="B3642" t="s">
        <v>13761</v>
      </c>
      <c r="C3642" t="s">
        <v>13762</v>
      </c>
      <c r="D3642" s="20">
        <v>39426</v>
      </c>
      <c r="E3642" t="s">
        <v>7690</v>
      </c>
      <c r="F3642" t="s">
        <v>129</v>
      </c>
      <c r="G3642" t="s">
        <v>22</v>
      </c>
      <c r="H3642" s="21" t="s">
        <v>13763</v>
      </c>
      <c r="I3642" t="s">
        <v>31</v>
      </c>
      <c r="J3642">
        <v>39440</v>
      </c>
    </row>
    <row r="3643" spans="1:10">
      <c r="A3643" s="31" t="s">
        <v>13764</v>
      </c>
      <c r="B3643" t="s">
        <v>13765</v>
      </c>
      <c r="C3643" t="s">
        <v>13766</v>
      </c>
      <c r="D3643" s="20">
        <v>39399</v>
      </c>
      <c r="E3643" t="s">
        <v>5302</v>
      </c>
      <c r="F3643" t="s">
        <v>547</v>
      </c>
      <c r="G3643" t="s">
        <v>22</v>
      </c>
      <c r="H3643" s="21" t="s">
        <v>552</v>
      </c>
      <c r="I3643" t="s">
        <v>31</v>
      </c>
      <c r="J3643">
        <v>23000</v>
      </c>
    </row>
    <row r="3644" spans="1:10">
      <c r="A3644" s="31" t="s">
        <v>13767</v>
      </c>
      <c r="B3644" t="s">
        <v>13768</v>
      </c>
      <c r="C3644" t="s">
        <v>13769</v>
      </c>
      <c r="D3644" s="20">
        <v>39457</v>
      </c>
      <c r="E3644" t="s">
        <v>12040</v>
      </c>
      <c r="F3644" t="s">
        <v>78</v>
      </c>
      <c r="G3644" t="s">
        <v>22</v>
      </c>
      <c r="H3644" s="21" t="s">
        <v>12696</v>
      </c>
      <c r="I3644" t="s">
        <v>31</v>
      </c>
      <c r="J3644">
        <v>5900</v>
      </c>
    </row>
    <row r="3645" spans="1:10">
      <c r="A3645" s="31" t="s">
        <v>13770</v>
      </c>
      <c r="B3645" t="s">
        <v>13771</v>
      </c>
      <c r="C3645" t="s">
        <v>13772</v>
      </c>
      <c r="D3645" s="20">
        <v>39693</v>
      </c>
      <c r="E3645" t="s">
        <v>13773</v>
      </c>
      <c r="F3645" t="s">
        <v>258</v>
      </c>
      <c r="G3645" t="s">
        <v>22</v>
      </c>
      <c r="H3645" s="21" t="s">
        <v>446</v>
      </c>
      <c r="I3645" t="s">
        <v>31</v>
      </c>
      <c r="J3645">
        <v>2450</v>
      </c>
    </row>
    <row r="3646" spans="1:10">
      <c r="A3646" s="31" t="s">
        <v>13774</v>
      </c>
      <c r="B3646" t="s">
        <v>13775</v>
      </c>
      <c r="C3646" t="s">
        <v>13776</v>
      </c>
      <c r="D3646" s="20">
        <v>39576</v>
      </c>
      <c r="E3646" t="s">
        <v>13777</v>
      </c>
      <c r="F3646" t="s">
        <v>515</v>
      </c>
      <c r="G3646" t="s">
        <v>22</v>
      </c>
      <c r="H3646" s="21" t="s">
        <v>205</v>
      </c>
      <c r="I3646" t="s">
        <v>31</v>
      </c>
      <c r="J3646">
        <v>2000</v>
      </c>
    </row>
    <row r="3647" spans="1:10">
      <c r="A3647" s="31" t="s">
        <v>13778</v>
      </c>
      <c r="B3647" t="s">
        <v>13779</v>
      </c>
      <c r="C3647" t="s">
        <v>13780</v>
      </c>
      <c r="D3647" s="20">
        <v>39430</v>
      </c>
      <c r="E3647" t="s">
        <v>6232</v>
      </c>
      <c r="F3647" t="s">
        <v>896</v>
      </c>
      <c r="G3647" t="s">
        <v>22</v>
      </c>
      <c r="H3647" s="21" t="s">
        <v>84</v>
      </c>
      <c r="I3647" t="s">
        <v>31</v>
      </c>
      <c r="J3647">
        <v>7400</v>
      </c>
    </row>
    <row r="3648" spans="1:10">
      <c r="A3648" s="31" t="s">
        <v>13781</v>
      </c>
      <c r="B3648" t="s">
        <v>13782</v>
      </c>
      <c r="C3648" t="s">
        <v>13783</v>
      </c>
      <c r="D3648" s="20">
        <v>39690</v>
      </c>
      <c r="E3648" t="s">
        <v>13784</v>
      </c>
      <c r="F3648" t="s">
        <v>547</v>
      </c>
      <c r="G3648" t="s">
        <v>22</v>
      </c>
      <c r="H3648" s="21" t="s">
        <v>13785</v>
      </c>
      <c r="I3648" t="s">
        <v>31</v>
      </c>
      <c r="J3648">
        <v>2010</v>
      </c>
    </row>
    <row r="3649" spans="1:10">
      <c r="A3649" s="31" t="s">
        <v>13786</v>
      </c>
      <c r="B3649" t="s">
        <v>13787</v>
      </c>
      <c r="C3649" t="s">
        <v>13788</v>
      </c>
      <c r="D3649" s="20">
        <v>39457</v>
      </c>
      <c r="E3649" t="s">
        <v>13789</v>
      </c>
      <c r="F3649" t="s">
        <v>235</v>
      </c>
      <c r="G3649" t="s">
        <v>129</v>
      </c>
      <c r="H3649" s="21" t="s">
        <v>13790</v>
      </c>
      <c r="I3649" t="s">
        <v>31</v>
      </c>
      <c r="J3649">
        <v>4100</v>
      </c>
    </row>
    <row r="3650" spans="1:10">
      <c r="A3650" s="31" t="s">
        <v>13791</v>
      </c>
      <c r="B3650" t="s">
        <v>13792</v>
      </c>
      <c r="C3650" t="s">
        <v>13793</v>
      </c>
      <c r="D3650" s="20">
        <v>39419</v>
      </c>
      <c r="E3650" t="s">
        <v>5064</v>
      </c>
      <c r="F3650" t="s">
        <v>47</v>
      </c>
      <c r="G3650" t="s">
        <v>22</v>
      </c>
      <c r="H3650" s="21" t="s">
        <v>3737</v>
      </c>
      <c r="I3650" t="s">
        <v>31</v>
      </c>
      <c r="J3650">
        <v>5250</v>
      </c>
    </row>
    <row r="3651" spans="1:10">
      <c r="A3651" s="31" t="s">
        <v>13794</v>
      </c>
      <c r="B3651" t="s">
        <v>13795</v>
      </c>
      <c r="C3651" t="s">
        <v>13796</v>
      </c>
      <c r="D3651" s="20">
        <v>39492</v>
      </c>
      <c r="E3651" t="s">
        <v>13797</v>
      </c>
      <c r="F3651" t="s">
        <v>580</v>
      </c>
      <c r="G3651" t="s">
        <v>22</v>
      </c>
      <c r="H3651" s="21" t="s">
        <v>73</v>
      </c>
      <c r="I3651" t="s">
        <v>31</v>
      </c>
      <c r="J3651">
        <v>2000</v>
      </c>
    </row>
    <row r="3652" spans="1:10">
      <c r="A3652" s="31" t="s">
        <v>13798</v>
      </c>
      <c r="B3652" t="s">
        <v>13799</v>
      </c>
      <c r="C3652" t="s">
        <v>13800</v>
      </c>
      <c r="D3652" s="20">
        <v>39549</v>
      </c>
      <c r="E3652" t="s">
        <v>13801</v>
      </c>
      <c r="F3652" t="s">
        <v>822</v>
      </c>
      <c r="G3652" t="s">
        <v>22</v>
      </c>
      <c r="H3652" s="21" t="s">
        <v>123</v>
      </c>
      <c r="I3652" t="s">
        <v>31</v>
      </c>
      <c r="J3652">
        <v>3190</v>
      </c>
    </row>
    <row r="3653" spans="1:10">
      <c r="A3653" s="31" t="s">
        <v>13802</v>
      </c>
      <c r="B3653" t="s">
        <v>13803</v>
      </c>
      <c r="C3653" t="s">
        <v>13804</v>
      </c>
      <c r="D3653" s="20">
        <v>39520</v>
      </c>
      <c r="E3653" t="s">
        <v>1806</v>
      </c>
      <c r="F3653" t="s">
        <v>896</v>
      </c>
      <c r="G3653" t="s">
        <v>22</v>
      </c>
      <c r="H3653" s="21" t="s">
        <v>61</v>
      </c>
      <c r="I3653" t="s">
        <v>31</v>
      </c>
      <c r="J3653">
        <v>2000</v>
      </c>
    </row>
    <row r="3654" spans="1:10">
      <c r="A3654" s="31" t="s">
        <v>13805</v>
      </c>
      <c r="B3654" t="s">
        <v>13806</v>
      </c>
      <c r="C3654" t="s">
        <v>13807</v>
      </c>
      <c r="D3654" s="20">
        <v>39569</v>
      </c>
      <c r="E3654" t="s">
        <v>8236</v>
      </c>
      <c r="F3654" t="s">
        <v>54</v>
      </c>
      <c r="G3654" t="s">
        <v>22</v>
      </c>
      <c r="H3654" s="21" t="s">
        <v>73</v>
      </c>
      <c r="I3654" t="s">
        <v>31</v>
      </c>
      <c r="J3654">
        <v>1980</v>
      </c>
    </row>
    <row r="3655" spans="1:10">
      <c r="A3655" s="31" t="s">
        <v>13808</v>
      </c>
      <c r="B3655" t="s">
        <v>13809</v>
      </c>
      <c r="C3655" t="s">
        <v>13810</v>
      </c>
      <c r="D3655" s="20">
        <v>39584</v>
      </c>
      <c r="E3655" t="s">
        <v>7556</v>
      </c>
      <c r="F3655" t="s">
        <v>608</v>
      </c>
      <c r="G3655" t="s">
        <v>22</v>
      </c>
      <c r="H3655" s="21" t="s">
        <v>30</v>
      </c>
      <c r="I3655" t="s">
        <v>31</v>
      </c>
      <c r="J3655">
        <v>66960</v>
      </c>
    </row>
    <row r="3656" spans="1:10">
      <c r="A3656" s="31" t="s">
        <v>13811</v>
      </c>
      <c r="B3656" t="s">
        <v>13812</v>
      </c>
      <c r="C3656" t="s">
        <v>13813</v>
      </c>
      <c r="D3656" s="20">
        <v>39415</v>
      </c>
      <c r="E3656" t="s">
        <v>1101</v>
      </c>
      <c r="F3656" t="s">
        <v>129</v>
      </c>
      <c r="G3656" t="s">
        <v>22</v>
      </c>
      <c r="H3656" s="21" t="s">
        <v>8760</v>
      </c>
      <c r="I3656" t="s">
        <v>31</v>
      </c>
      <c r="J3656">
        <v>2100</v>
      </c>
    </row>
    <row r="3657" spans="1:10">
      <c r="A3657" s="31" t="s">
        <v>13814</v>
      </c>
      <c r="B3657" t="s">
        <v>13815</v>
      </c>
      <c r="C3657" t="s">
        <v>13816</v>
      </c>
      <c r="D3657" s="20">
        <v>39433</v>
      </c>
      <c r="E3657" t="s">
        <v>13817</v>
      </c>
      <c r="F3657" t="s">
        <v>547</v>
      </c>
      <c r="G3657" t="s">
        <v>22</v>
      </c>
      <c r="H3657" s="21" t="s">
        <v>55</v>
      </c>
      <c r="I3657" t="s">
        <v>31</v>
      </c>
      <c r="J3657">
        <v>1700</v>
      </c>
    </row>
    <row r="3658" spans="1:10">
      <c r="A3658" s="31" t="s">
        <v>13818</v>
      </c>
      <c r="B3658" t="s">
        <v>13819</v>
      </c>
      <c r="C3658" t="s">
        <v>13820</v>
      </c>
      <c r="D3658" s="20">
        <v>39573</v>
      </c>
      <c r="E3658" t="s">
        <v>13821</v>
      </c>
      <c r="F3658" t="s">
        <v>105</v>
      </c>
      <c r="G3658" t="s">
        <v>22</v>
      </c>
      <c r="H3658" s="21" t="s">
        <v>30</v>
      </c>
      <c r="I3658" t="s">
        <v>31</v>
      </c>
      <c r="J3658">
        <v>2000</v>
      </c>
    </row>
    <row r="3659" spans="1:10">
      <c r="A3659" s="31" t="s">
        <v>13822</v>
      </c>
      <c r="B3659" t="s">
        <v>13823</v>
      </c>
      <c r="C3659" t="s">
        <v>13824</v>
      </c>
      <c r="D3659" s="20">
        <v>39470</v>
      </c>
      <c r="E3659" t="s">
        <v>2847</v>
      </c>
      <c r="F3659" t="s">
        <v>770</v>
      </c>
      <c r="G3659" t="s">
        <v>22</v>
      </c>
      <c r="H3659" s="21" t="s">
        <v>30</v>
      </c>
      <c r="I3659" t="s">
        <v>31</v>
      </c>
      <c r="J3659">
        <v>3800</v>
      </c>
    </row>
    <row r="3660" spans="1:10">
      <c r="A3660" s="31" t="s">
        <v>13825</v>
      </c>
      <c r="B3660" t="s">
        <v>13826</v>
      </c>
      <c r="C3660" t="s">
        <v>13827</v>
      </c>
      <c r="D3660" s="20">
        <v>39648</v>
      </c>
      <c r="E3660" t="s">
        <v>18650</v>
      </c>
      <c r="F3660" t="s">
        <v>561</v>
      </c>
      <c r="G3660" t="s">
        <v>22</v>
      </c>
      <c r="H3660" s="21" t="s">
        <v>13828</v>
      </c>
      <c r="I3660" t="s">
        <v>85</v>
      </c>
      <c r="J3660">
        <v>2120</v>
      </c>
    </row>
    <row r="3661" spans="1:10">
      <c r="A3661" s="31" t="s">
        <v>13829</v>
      </c>
      <c r="B3661" t="s">
        <v>13830</v>
      </c>
      <c r="C3661" t="s">
        <v>13831</v>
      </c>
      <c r="D3661" s="20">
        <v>39384</v>
      </c>
      <c r="E3661" t="s">
        <v>13832</v>
      </c>
      <c r="F3661" t="s">
        <v>580</v>
      </c>
      <c r="G3661" t="s">
        <v>22</v>
      </c>
      <c r="H3661" s="21" t="s">
        <v>90</v>
      </c>
      <c r="I3661" t="s">
        <v>31</v>
      </c>
      <c r="J3661">
        <v>2000</v>
      </c>
    </row>
    <row r="3662" spans="1:10">
      <c r="A3662" s="31" t="s">
        <v>13833</v>
      </c>
      <c r="B3662" t="s">
        <v>13834</v>
      </c>
      <c r="C3662" t="s">
        <v>13835</v>
      </c>
      <c r="D3662" s="20">
        <v>39546</v>
      </c>
      <c r="E3662" t="s">
        <v>3409</v>
      </c>
      <c r="F3662" t="s">
        <v>47</v>
      </c>
      <c r="G3662" t="s">
        <v>22</v>
      </c>
      <c r="H3662" s="21" t="s">
        <v>707</v>
      </c>
      <c r="I3662" t="s">
        <v>31</v>
      </c>
      <c r="J3662">
        <v>4460</v>
      </c>
    </row>
    <row r="3663" spans="1:10">
      <c r="A3663" s="31" t="s">
        <v>13836</v>
      </c>
      <c r="B3663" t="s">
        <v>13837</v>
      </c>
      <c r="C3663" t="s">
        <v>13838</v>
      </c>
      <c r="D3663" s="20">
        <v>39519</v>
      </c>
      <c r="E3663" t="s">
        <v>13839</v>
      </c>
      <c r="F3663" t="s">
        <v>47</v>
      </c>
      <c r="G3663" t="s">
        <v>22</v>
      </c>
      <c r="H3663" s="21" t="s">
        <v>2875</v>
      </c>
      <c r="I3663" t="s">
        <v>24</v>
      </c>
      <c r="J3663">
        <v>2200</v>
      </c>
    </row>
    <row r="3664" spans="1:10">
      <c r="A3664" s="31" t="s">
        <v>13840</v>
      </c>
      <c r="B3664" t="s">
        <v>13841</v>
      </c>
      <c r="C3664" t="s">
        <v>13842</v>
      </c>
      <c r="D3664" s="20">
        <v>39435</v>
      </c>
      <c r="E3664" t="s">
        <v>13843</v>
      </c>
      <c r="F3664" t="s">
        <v>162</v>
      </c>
      <c r="G3664" t="s">
        <v>22</v>
      </c>
      <c r="H3664" s="21" t="s">
        <v>205</v>
      </c>
      <c r="I3664" t="s">
        <v>31</v>
      </c>
      <c r="J3664">
        <v>2680</v>
      </c>
    </row>
    <row r="3665" spans="1:10">
      <c r="A3665" s="31" t="s">
        <v>13844</v>
      </c>
      <c r="B3665" t="s">
        <v>13845</v>
      </c>
      <c r="C3665" t="s">
        <v>13846</v>
      </c>
      <c r="D3665" s="20">
        <v>39518</v>
      </c>
      <c r="E3665" t="s">
        <v>6026</v>
      </c>
      <c r="F3665" t="s">
        <v>4815</v>
      </c>
      <c r="G3665" t="s">
        <v>1061</v>
      </c>
      <c r="H3665" s="21" t="s">
        <v>477</v>
      </c>
      <c r="I3665" t="s">
        <v>31</v>
      </c>
      <c r="J3665">
        <v>980</v>
      </c>
    </row>
    <row r="3666" spans="1:10">
      <c r="A3666" s="31" t="s">
        <v>13847</v>
      </c>
      <c r="B3666" t="s">
        <v>13848</v>
      </c>
      <c r="C3666" t="s">
        <v>13849</v>
      </c>
      <c r="D3666" s="20">
        <v>39429</v>
      </c>
      <c r="E3666" t="s">
        <v>6348</v>
      </c>
      <c r="F3666" t="s">
        <v>47</v>
      </c>
      <c r="G3666" t="s">
        <v>22</v>
      </c>
      <c r="H3666" s="21" t="s">
        <v>13850</v>
      </c>
      <c r="I3666" t="s">
        <v>179</v>
      </c>
      <c r="J3666">
        <v>10000</v>
      </c>
    </row>
    <row r="3667" spans="1:10">
      <c r="A3667" s="31" t="s">
        <v>13851</v>
      </c>
      <c r="B3667" t="s">
        <v>13852</v>
      </c>
      <c r="C3667" t="s">
        <v>13853</v>
      </c>
      <c r="D3667" s="20">
        <v>39484</v>
      </c>
      <c r="E3667" t="s">
        <v>65</v>
      </c>
      <c r="F3667" t="s">
        <v>129</v>
      </c>
      <c r="G3667" t="s">
        <v>22</v>
      </c>
      <c r="H3667" s="21" t="s">
        <v>13854</v>
      </c>
      <c r="I3667" t="s">
        <v>31</v>
      </c>
      <c r="J3667">
        <v>2160</v>
      </c>
    </row>
    <row r="3668" spans="1:10">
      <c r="A3668" s="31" t="s">
        <v>13855</v>
      </c>
      <c r="B3668" t="s">
        <v>13856</v>
      </c>
      <c r="C3668" t="s">
        <v>13857</v>
      </c>
      <c r="D3668" s="20">
        <v>39596</v>
      </c>
      <c r="E3668" t="s">
        <v>485</v>
      </c>
      <c r="F3668" t="s">
        <v>436</v>
      </c>
      <c r="G3668" t="s">
        <v>22</v>
      </c>
      <c r="H3668" s="21" t="s">
        <v>236</v>
      </c>
      <c r="I3668" t="s">
        <v>31</v>
      </c>
      <c r="J3668">
        <v>8520</v>
      </c>
    </row>
    <row r="3669" spans="1:10">
      <c r="A3669" s="31" t="s">
        <v>13858</v>
      </c>
      <c r="B3669" t="s">
        <v>13859</v>
      </c>
      <c r="C3669" t="s">
        <v>13860</v>
      </c>
      <c r="D3669" s="20">
        <v>39693</v>
      </c>
      <c r="E3669" t="s">
        <v>671</v>
      </c>
      <c r="F3669" t="s">
        <v>505</v>
      </c>
      <c r="G3669" t="s">
        <v>22</v>
      </c>
      <c r="H3669" s="21" t="s">
        <v>1106</v>
      </c>
      <c r="I3669" t="s">
        <v>85</v>
      </c>
      <c r="J3669">
        <v>700</v>
      </c>
    </row>
    <row r="3670" spans="1:10">
      <c r="A3670" s="31" t="s">
        <v>13861</v>
      </c>
      <c r="B3670" t="s">
        <v>13862</v>
      </c>
      <c r="C3670" t="s">
        <v>13863</v>
      </c>
      <c r="D3670" s="20">
        <v>39397</v>
      </c>
      <c r="E3670" t="s">
        <v>13864</v>
      </c>
      <c r="F3670" t="s">
        <v>241</v>
      </c>
      <c r="G3670" t="s">
        <v>22</v>
      </c>
      <c r="H3670" s="21" t="s">
        <v>13865</v>
      </c>
      <c r="I3670" t="s">
        <v>31</v>
      </c>
      <c r="J3670">
        <v>2000</v>
      </c>
    </row>
    <row r="3671" spans="1:10">
      <c r="A3671" s="31" t="s">
        <v>13866</v>
      </c>
      <c r="B3671" t="s">
        <v>13867</v>
      </c>
      <c r="C3671" t="s">
        <v>13868</v>
      </c>
      <c r="D3671" s="20">
        <v>39654</v>
      </c>
      <c r="E3671" t="s">
        <v>7302</v>
      </c>
      <c r="F3671" t="s">
        <v>390</v>
      </c>
      <c r="G3671" t="s">
        <v>22</v>
      </c>
      <c r="H3671" s="21" t="s">
        <v>151</v>
      </c>
      <c r="I3671" t="s">
        <v>31</v>
      </c>
      <c r="J3671">
        <v>1065</v>
      </c>
    </row>
    <row r="3672" spans="1:10">
      <c r="A3672" s="31" t="s">
        <v>13869</v>
      </c>
      <c r="B3672" t="s">
        <v>13870</v>
      </c>
      <c r="C3672" t="s">
        <v>13871</v>
      </c>
      <c r="D3672" s="20">
        <v>39660</v>
      </c>
      <c r="E3672" t="s">
        <v>970</v>
      </c>
      <c r="F3672" t="s">
        <v>618</v>
      </c>
      <c r="G3672" t="s">
        <v>22</v>
      </c>
      <c r="H3672" s="21" t="s">
        <v>13872</v>
      </c>
      <c r="I3672" t="s">
        <v>31</v>
      </c>
      <c r="J3672">
        <v>2660</v>
      </c>
    </row>
    <row r="3673" spans="1:10">
      <c r="A3673" s="31" t="s">
        <v>13873</v>
      </c>
      <c r="B3673" t="s">
        <v>13874</v>
      </c>
      <c r="C3673" t="s">
        <v>13875</v>
      </c>
      <c r="D3673" s="20">
        <v>39426</v>
      </c>
      <c r="E3673" t="s">
        <v>13876</v>
      </c>
      <c r="F3673" t="s">
        <v>909</v>
      </c>
      <c r="G3673" t="s">
        <v>22</v>
      </c>
      <c r="H3673" s="21" t="s">
        <v>13877</v>
      </c>
      <c r="I3673" t="s">
        <v>179</v>
      </c>
      <c r="J3673">
        <v>2000</v>
      </c>
    </row>
    <row r="3674" spans="1:10">
      <c r="A3674" s="31" t="s">
        <v>13878</v>
      </c>
      <c r="B3674" t="s">
        <v>13879</v>
      </c>
      <c r="C3674" t="s">
        <v>13880</v>
      </c>
      <c r="D3674" s="20">
        <v>39657</v>
      </c>
      <c r="E3674" t="s">
        <v>324</v>
      </c>
      <c r="F3674" t="s">
        <v>258</v>
      </c>
      <c r="G3674" t="s">
        <v>22</v>
      </c>
      <c r="H3674" s="21" t="s">
        <v>13881</v>
      </c>
      <c r="I3674" t="s">
        <v>31</v>
      </c>
      <c r="J3674">
        <v>8830</v>
      </c>
    </row>
    <row r="3675" spans="1:10">
      <c r="A3675" s="31" t="s">
        <v>13882</v>
      </c>
      <c r="B3675" t="s">
        <v>13883</v>
      </c>
      <c r="C3675" t="s">
        <v>13884</v>
      </c>
      <c r="D3675" s="20">
        <v>39687</v>
      </c>
      <c r="E3675" t="s">
        <v>13885</v>
      </c>
      <c r="F3675" t="s">
        <v>78</v>
      </c>
      <c r="G3675" t="s">
        <v>22</v>
      </c>
      <c r="H3675" s="21" t="s">
        <v>13886</v>
      </c>
      <c r="I3675" t="s">
        <v>31</v>
      </c>
      <c r="J3675">
        <v>3670</v>
      </c>
    </row>
    <row r="3676" spans="1:10">
      <c r="A3676" s="31" t="s">
        <v>13887</v>
      </c>
      <c r="B3676" t="s">
        <v>13888</v>
      </c>
      <c r="C3676" t="s">
        <v>13889</v>
      </c>
      <c r="D3676" s="20">
        <v>39706</v>
      </c>
      <c r="E3676" t="s">
        <v>12524</v>
      </c>
      <c r="F3676" t="s">
        <v>129</v>
      </c>
      <c r="G3676" t="s">
        <v>22</v>
      </c>
      <c r="H3676" s="21" t="s">
        <v>13890</v>
      </c>
      <c r="I3676" t="s">
        <v>31</v>
      </c>
      <c r="J3676">
        <v>5580</v>
      </c>
    </row>
    <row r="3677" spans="1:10">
      <c r="A3677" s="31" t="s">
        <v>13891</v>
      </c>
      <c r="B3677" t="s">
        <v>13892</v>
      </c>
      <c r="C3677" t="s">
        <v>13893</v>
      </c>
      <c r="D3677" s="20">
        <v>39557</v>
      </c>
      <c r="E3677" t="s">
        <v>12715</v>
      </c>
      <c r="F3677" t="s">
        <v>129</v>
      </c>
      <c r="G3677" t="s">
        <v>22</v>
      </c>
      <c r="H3677" s="21" t="s">
        <v>13894</v>
      </c>
      <c r="I3677" t="s">
        <v>31</v>
      </c>
      <c r="J3677">
        <v>3980</v>
      </c>
    </row>
    <row r="3678" spans="1:10">
      <c r="A3678" s="31" t="s">
        <v>13895</v>
      </c>
      <c r="B3678" t="s">
        <v>13896</v>
      </c>
      <c r="C3678" t="s">
        <v>13897</v>
      </c>
      <c r="D3678" s="20">
        <v>39545</v>
      </c>
      <c r="E3678" t="s">
        <v>1261</v>
      </c>
      <c r="F3678" t="s">
        <v>561</v>
      </c>
      <c r="G3678" t="s">
        <v>22</v>
      </c>
      <c r="H3678" s="21" t="s">
        <v>205</v>
      </c>
      <c r="I3678" t="s">
        <v>31</v>
      </c>
      <c r="J3678">
        <v>3790</v>
      </c>
    </row>
    <row r="3679" spans="1:10">
      <c r="A3679" s="31" t="s">
        <v>13898</v>
      </c>
      <c r="B3679" t="s">
        <v>13899</v>
      </c>
      <c r="C3679" t="s">
        <v>13900</v>
      </c>
      <c r="D3679" s="20">
        <v>39507</v>
      </c>
      <c r="E3679" t="s">
        <v>8681</v>
      </c>
      <c r="F3679" t="s">
        <v>150</v>
      </c>
      <c r="G3679" t="s">
        <v>22</v>
      </c>
      <c r="H3679" s="21" t="s">
        <v>2161</v>
      </c>
      <c r="I3679" t="s">
        <v>31</v>
      </c>
      <c r="J3679">
        <v>1940</v>
      </c>
    </row>
    <row r="3680" spans="1:10">
      <c r="A3680" s="31" t="s">
        <v>13901</v>
      </c>
      <c r="B3680" t="s">
        <v>13902</v>
      </c>
      <c r="C3680" t="s">
        <v>13903</v>
      </c>
      <c r="D3680" s="20">
        <v>39545</v>
      </c>
      <c r="E3680" t="s">
        <v>6348</v>
      </c>
      <c r="F3680" t="s">
        <v>47</v>
      </c>
      <c r="G3680" t="s">
        <v>22</v>
      </c>
      <c r="H3680" s="21" t="s">
        <v>205</v>
      </c>
      <c r="I3680" t="s">
        <v>31</v>
      </c>
      <c r="J3680">
        <v>2000</v>
      </c>
    </row>
    <row r="3681" spans="1:10">
      <c r="A3681" s="31" t="s">
        <v>13904</v>
      </c>
      <c r="B3681" t="s">
        <v>13905</v>
      </c>
      <c r="C3681" t="s">
        <v>13906</v>
      </c>
      <c r="D3681" s="20">
        <v>39491</v>
      </c>
      <c r="E3681" t="s">
        <v>13907</v>
      </c>
      <c r="F3681" t="s">
        <v>421</v>
      </c>
      <c r="G3681" t="s">
        <v>22</v>
      </c>
      <c r="H3681" s="21" t="s">
        <v>123</v>
      </c>
      <c r="I3681" t="s">
        <v>31</v>
      </c>
      <c r="J3681">
        <v>2320</v>
      </c>
    </row>
    <row r="3682" spans="1:10">
      <c r="A3682" s="31" t="s">
        <v>13908</v>
      </c>
      <c r="B3682" t="s">
        <v>13909</v>
      </c>
      <c r="C3682" t="s">
        <v>13910</v>
      </c>
      <c r="D3682" s="20">
        <v>39589</v>
      </c>
      <c r="E3682" t="s">
        <v>13911</v>
      </c>
      <c r="F3682" t="s">
        <v>60</v>
      </c>
      <c r="G3682" t="s">
        <v>22</v>
      </c>
      <c r="H3682" s="21" t="s">
        <v>30</v>
      </c>
      <c r="I3682" t="s">
        <v>31</v>
      </c>
      <c r="J3682">
        <v>3600</v>
      </c>
    </row>
    <row r="3683" spans="1:10">
      <c r="A3683" s="31" t="s">
        <v>13912</v>
      </c>
      <c r="B3683" t="s">
        <v>13913</v>
      </c>
      <c r="C3683" t="s">
        <v>13914</v>
      </c>
      <c r="D3683" s="20">
        <v>39402</v>
      </c>
      <c r="E3683" t="s">
        <v>3850</v>
      </c>
      <c r="F3683" t="s">
        <v>1249</v>
      </c>
      <c r="G3683" t="s">
        <v>129</v>
      </c>
      <c r="H3683" s="21" t="s">
        <v>1638</v>
      </c>
      <c r="I3683" t="s">
        <v>85</v>
      </c>
      <c r="J3683">
        <v>4180</v>
      </c>
    </row>
    <row r="3684" spans="1:10">
      <c r="A3684" s="31" t="s">
        <v>13915</v>
      </c>
      <c r="B3684" t="s">
        <v>13916</v>
      </c>
      <c r="C3684" t="s">
        <v>13917</v>
      </c>
      <c r="D3684" s="20">
        <v>39533</v>
      </c>
      <c r="E3684" t="s">
        <v>3647</v>
      </c>
      <c r="F3684" t="s">
        <v>162</v>
      </c>
      <c r="G3684" t="s">
        <v>22</v>
      </c>
      <c r="H3684" s="21" t="s">
        <v>73</v>
      </c>
      <c r="I3684" t="s">
        <v>31</v>
      </c>
      <c r="J3684">
        <v>2000</v>
      </c>
    </row>
    <row r="3685" spans="1:10">
      <c r="A3685" s="31" t="s">
        <v>13918</v>
      </c>
      <c r="B3685" t="s">
        <v>13919</v>
      </c>
      <c r="C3685" t="s">
        <v>13920</v>
      </c>
      <c r="D3685" s="20">
        <v>39699</v>
      </c>
      <c r="E3685" t="s">
        <v>13921</v>
      </c>
      <c r="F3685" t="s">
        <v>122</v>
      </c>
      <c r="G3685" t="s">
        <v>22</v>
      </c>
      <c r="H3685" s="21" t="s">
        <v>209</v>
      </c>
      <c r="I3685" t="s">
        <v>31</v>
      </c>
      <c r="J3685">
        <v>300</v>
      </c>
    </row>
    <row r="3686" spans="1:10">
      <c r="A3686" s="31" t="s">
        <v>13922</v>
      </c>
      <c r="B3686" t="s">
        <v>13923</v>
      </c>
      <c r="C3686" t="s">
        <v>13924</v>
      </c>
      <c r="D3686" s="20">
        <v>39695</v>
      </c>
      <c r="E3686" t="s">
        <v>13925</v>
      </c>
      <c r="F3686" t="s">
        <v>150</v>
      </c>
      <c r="G3686" t="s">
        <v>22</v>
      </c>
      <c r="H3686" s="21" t="s">
        <v>236</v>
      </c>
      <c r="I3686" t="s">
        <v>31</v>
      </c>
      <c r="J3686">
        <v>2100</v>
      </c>
    </row>
    <row r="3687" spans="1:10">
      <c r="A3687" s="31" t="s">
        <v>13926</v>
      </c>
      <c r="B3687" t="s">
        <v>13927</v>
      </c>
      <c r="C3687" t="s">
        <v>13928</v>
      </c>
      <c r="D3687" s="20">
        <v>39694</v>
      </c>
      <c r="E3687" t="s">
        <v>5273</v>
      </c>
      <c r="F3687" t="s">
        <v>54</v>
      </c>
      <c r="G3687" t="s">
        <v>22</v>
      </c>
      <c r="H3687" s="21" t="s">
        <v>13929</v>
      </c>
      <c r="I3687" t="s">
        <v>179</v>
      </c>
      <c r="J3687">
        <v>29740</v>
      </c>
    </row>
    <row r="3688" spans="1:10">
      <c r="A3688" s="31" t="s">
        <v>13930</v>
      </c>
      <c r="B3688" t="s">
        <v>13931</v>
      </c>
      <c r="C3688" t="s">
        <v>13932</v>
      </c>
      <c r="D3688" s="20">
        <v>39605</v>
      </c>
      <c r="E3688" t="s">
        <v>324</v>
      </c>
      <c r="F3688" t="s">
        <v>223</v>
      </c>
      <c r="G3688" t="s">
        <v>22</v>
      </c>
      <c r="H3688" s="21" t="s">
        <v>12696</v>
      </c>
      <c r="I3688" t="s">
        <v>31</v>
      </c>
      <c r="J3688">
        <v>8690</v>
      </c>
    </row>
    <row r="3689" spans="1:10">
      <c r="A3689" s="31" t="s">
        <v>13933</v>
      </c>
      <c r="B3689" t="s">
        <v>13934</v>
      </c>
      <c r="C3689" t="s">
        <v>13935</v>
      </c>
      <c r="D3689" s="20">
        <v>39671</v>
      </c>
      <c r="E3689" t="s">
        <v>13936</v>
      </c>
      <c r="F3689" t="s">
        <v>47</v>
      </c>
      <c r="G3689" t="s">
        <v>22</v>
      </c>
      <c r="H3689" s="21" t="s">
        <v>500</v>
      </c>
      <c r="I3689" t="s">
        <v>31</v>
      </c>
      <c r="J3689">
        <v>2000</v>
      </c>
    </row>
    <row r="3690" spans="1:10">
      <c r="A3690" s="31" t="s">
        <v>13937</v>
      </c>
      <c r="B3690" t="s">
        <v>13938</v>
      </c>
      <c r="C3690" t="s">
        <v>13939</v>
      </c>
      <c r="D3690" s="20">
        <v>39388</v>
      </c>
      <c r="E3690" t="s">
        <v>5333</v>
      </c>
      <c r="F3690" t="s">
        <v>608</v>
      </c>
      <c r="G3690" t="s">
        <v>22</v>
      </c>
      <c r="H3690" s="21" t="s">
        <v>4962</v>
      </c>
      <c r="I3690" t="s">
        <v>31</v>
      </c>
      <c r="J3690">
        <v>6800</v>
      </c>
    </row>
    <row r="3691" spans="1:10">
      <c r="A3691" s="31" t="s">
        <v>13940</v>
      </c>
      <c r="B3691" t="s">
        <v>13941</v>
      </c>
      <c r="C3691" t="s">
        <v>13942</v>
      </c>
      <c r="D3691" s="20">
        <v>39532</v>
      </c>
      <c r="E3691" t="s">
        <v>13943</v>
      </c>
      <c r="F3691" t="s">
        <v>13944</v>
      </c>
      <c r="G3691" t="s">
        <v>13944</v>
      </c>
      <c r="H3691" s="21" t="s">
        <v>1106</v>
      </c>
      <c r="I3691" t="s">
        <v>31</v>
      </c>
      <c r="J3691">
        <v>3020</v>
      </c>
    </row>
    <row r="3692" spans="1:10">
      <c r="A3692" s="31" t="s">
        <v>13945</v>
      </c>
      <c r="B3692" t="s">
        <v>13946</v>
      </c>
      <c r="C3692" t="s">
        <v>13947</v>
      </c>
      <c r="D3692" s="20">
        <v>39554</v>
      </c>
      <c r="E3692" t="s">
        <v>7513</v>
      </c>
      <c r="F3692" t="s">
        <v>105</v>
      </c>
      <c r="G3692" t="s">
        <v>22</v>
      </c>
      <c r="H3692" s="21" t="s">
        <v>1556</v>
      </c>
      <c r="I3692" t="s">
        <v>31</v>
      </c>
      <c r="J3692">
        <v>4480</v>
      </c>
    </row>
    <row r="3693" spans="1:10">
      <c r="A3693" s="31" t="s">
        <v>13948</v>
      </c>
      <c r="B3693" t="s">
        <v>13949</v>
      </c>
      <c r="C3693" t="s">
        <v>13950</v>
      </c>
      <c r="D3693" s="20">
        <v>39615</v>
      </c>
      <c r="E3693" t="s">
        <v>13951</v>
      </c>
      <c r="F3693" t="s">
        <v>29</v>
      </c>
      <c r="G3693" t="s">
        <v>22</v>
      </c>
      <c r="H3693" s="21" t="s">
        <v>73</v>
      </c>
      <c r="I3693" t="s">
        <v>31</v>
      </c>
      <c r="J3693">
        <v>2000</v>
      </c>
    </row>
    <row r="3694" spans="1:10">
      <c r="A3694" s="31" t="s">
        <v>13952</v>
      </c>
      <c r="B3694" t="s">
        <v>13953</v>
      </c>
      <c r="C3694" t="s">
        <v>13954</v>
      </c>
      <c r="D3694" s="20">
        <v>39695</v>
      </c>
      <c r="E3694" t="s">
        <v>11652</v>
      </c>
      <c r="F3694" t="s">
        <v>117</v>
      </c>
      <c r="G3694" t="s">
        <v>22</v>
      </c>
      <c r="H3694" s="21" t="s">
        <v>151</v>
      </c>
      <c r="I3694" t="s">
        <v>31</v>
      </c>
      <c r="J3694">
        <v>3250</v>
      </c>
    </row>
    <row r="3695" spans="1:10">
      <c r="A3695" s="31" t="s">
        <v>13955</v>
      </c>
      <c r="B3695" t="s">
        <v>13956</v>
      </c>
      <c r="C3695" t="s">
        <v>13957</v>
      </c>
      <c r="D3695" s="20">
        <v>39636</v>
      </c>
      <c r="E3695" t="s">
        <v>13958</v>
      </c>
      <c r="F3695" t="s">
        <v>129</v>
      </c>
      <c r="G3695" t="s">
        <v>22</v>
      </c>
      <c r="H3695" s="21" t="s">
        <v>205</v>
      </c>
      <c r="I3695" t="s">
        <v>31</v>
      </c>
      <c r="J3695">
        <v>2000</v>
      </c>
    </row>
    <row r="3696" spans="1:10">
      <c r="A3696" s="31" t="s">
        <v>13959</v>
      </c>
      <c r="B3696" t="s">
        <v>13960</v>
      </c>
      <c r="C3696" t="s">
        <v>13961</v>
      </c>
      <c r="D3696" s="20">
        <v>39359</v>
      </c>
      <c r="E3696" t="s">
        <v>4905</v>
      </c>
      <c r="F3696" t="s">
        <v>281</v>
      </c>
      <c r="G3696" t="s">
        <v>22</v>
      </c>
      <c r="H3696" s="21" t="s">
        <v>1106</v>
      </c>
      <c r="I3696" t="s">
        <v>31</v>
      </c>
      <c r="J3696">
        <v>1390</v>
      </c>
    </row>
    <row r="3697" spans="1:10">
      <c r="A3697" s="31" t="s">
        <v>13962</v>
      </c>
      <c r="B3697" t="s">
        <v>13963</v>
      </c>
      <c r="C3697" t="s">
        <v>13964</v>
      </c>
      <c r="D3697" s="20">
        <v>39479</v>
      </c>
      <c r="E3697" t="s">
        <v>13965</v>
      </c>
      <c r="F3697" t="s">
        <v>129</v>
      </c>
      <c r="G3697" t="s">
        <v>22</v>
      </c>
      <c r="H3697" s="21" t="s">
        <v>13966</v>
      </c>
      <c r="I3697" t="s">
        <v>31</v>
      </c>
      <c r="J3697">
        <v>4030</v>
      </c>
    </row>
    <row r="3698" spans="1:10">
      <c r="A3698" s="31" t="s">
        <v>13967</v>
      </c>
      <c r="B3698" t="s">
        <v>13968</v>
      </c>
      <c r="C3698" t="s">
        <v>13969</v>
      </c>
      <c r="D3698" s="20">
        <v>39464</v>
      </c>
      <c r="E3698" t="s">
        <v>2409</v>
      </c>
      <c r="F3698" t="s">
        <v>281</v>
      </c>
      <c r="G3698" t="s">
        <v>22</v>
      </c>
      <c r="H3698" s="21" t="s">
        <v>13970</v>
      </c>
      <c r="I3698" t="s">
        <v>31</v>
      </c>
      <c r="J3698">
        <v>32720</v>
      </c>
    </row>
    <row r="3699" spans="1:10">
      <c r="A3699" s="31" t="s">
        <v>13971</v>
      </c>
      <c r="B3699" t="s">
        <v>13972</v>
      </c>
      <c r="C3699" t="s">
        <v>13973</v>
      </c>
      <c r="D3699" s="20">
        <v>39667</v>
      </c>
      <c r="E3699" t="s">
        <v>13864</v>
      </c>
      <c r="F3699" t="s">
        <v>241</v>
      </c>
      <c r="G3699" t="s">
        <v>22</v>
      </c>
      <c r="H3699" s="21" t="s">
        <v>4792</v>
      </c>
      <c r="I3699" t="s">
        <v>31</v>
      </c>
      <c r="J3699">
        <v>2000</v>
      </c>
    </row>
    <row r="3700" spans="1:10">
      <c r="A3700" s="31" t="s">
        <v>13974</v>
      </c>
      <c r="B3700" t="s">
        <v>13975</v>
      </c>
      <c r="C3700" t="s">
        <v>13976</v>
      </c>
      <c r="D3700" s="20">
        <v>39430</v>
      </c>
      <c r="E3700" t="s">
        <v>5645</v>
      </c>
      <c r="F3700" t="s">
        <v>184</v>
      </c>
      <c r="G3700" t="s">
        <v>22</v>
      </c>
      <c r="H3700" s="21" t="s">
        <v>6281</v>
      </c>
      <c r="I3700" t="s">
        <v>31</v>
      </c>
      <c r="J3700">
        <v>3080</v>
      </c>
    </row>
    <row r="3701" spans="1:10">
      <c r="A3701" s="31" t="s">
        <v>13977</v>
      </c>
      <c r="B3701" t="s">
        <v>13978</v>
      </c>
      <c r="C3701" t="s">
        <v>13979</v>
      </c>
      <c r="D3701" s="20">
        <v>39552</v>
      </c>
      <c r="E3701" t="s">
        <v>1093</v>
      </c>
      <c r="F3701" t="s">
        <v>396</v>
      </c>
      <c r="G3701" t="s">
        <v>22</v>
      </c>
      <c r="H3701" s="21" t="s">
        <v>1179</v>
      </c>
      <c r="I3701" t="s">
        <v>31</v>
      </c>
      <c r="J3701">
        <v>2000</v>
      </c>
    </row>
    <row r="3702" spans="1:10">
      <c r="A3702" s="31" t="s">
        <v>13980</v>
      </c>
      <c r="B3702" t="s">
        <v>13981</v>
      </c>
      <c r="C3702" t="s">
        <v>13982</v>
      </c>
      <c r="D3702" s="20">
        <v>39374</v>
      </c>
      <c r="E3702" t="s">
        <v>13983</v>
      </c>
      <c r="F3702" t="s">
        <v>561</v>
      </c>
      <c r="G3702" t="s">
        <v>22</v>
      </c>
      <c r="H3702" s="21" t="s">
        <v>13984</v>
      </c>
      <c r="I3702" t="s">
        <v>31</v>
      </c>
      <c r="J3702">
        <v>6530</v>
      </c>
    </row>
    <row r="3703" spans="1:10">
      <c r="A3703" s="31" t="s">
        <v>13985</v>
      </c>
      <c r="B3703" t="s">
        <v>13986</v>
      </c>
      <c r="C3703" t="s">
        <v>13987</v>
      </c>
      <c r="D3703" s="20">
        <v>39580</v>
      </c>
      <c r="E3703" t="s">
        <v>4152</v>
      </c>
      <c r="F3703" t="s">
        <v>100</v>
      </c>
      <c r="G3703" t="s">
        <v>22</v>
      </c>
      <c r="H3703" s="21" t="s">
        <v>73</v>
      </c>
      <c r="I3703" t="s">
        <v>31</v>
      </c>
      <c r="J3703">
        <v>2750</v>
      </c>
    </row>
    <row r="3704" spans="1:10">
      <c r="A3704" s="31" t="s">
        <v>13988</v>
      </c>
      <c r="B3704" t="s">
        <v>13989</v>
      </c>
      <c r="C3704" t="s">
        <v>13990</v>
      </c>
      <c r="D3704" s="20">
        <v>39539</v>
      </c>
      <c r="E3704" t="s">
        <v>13991</v>
      </c>
      <c r="F3704" t="s">
        <v>129</v>
      </c>
      <c r="G3704" t="s">
        <v>22</v>
      </c>
      <c r="H3704" s="21" t="s">
        <v>500</v>
      </c>
      <c r="I3704" t="s">
        <v>31</v>
      </c>
      <c r="J3704">
        <v>2000</v>
      </c>
    </row>
    <row r="3705" spans="1:10">
      <c r="A3705" s="31" t="s">
        <v>13992</v>
      </c>
      <c r="B3705" t="s">
        <v>13993</v>
      </c>
      <c r="C3705" t="s">
        <v>13994</v>
      </c>
      <c r="D3705" s="20">
        <v>39605</v>
      </c>
      <c r="E3705" t="s">
        <v>1059</v>
      </c>
      <c r="F3705" t="s">
        <v>1060</v>
      </c>
      <c r="G3705" t="s">
        <v>1061</v>
      </c>
      <c r="H3705" s="21" t="s">
        <v>506</v>
      </c>
      <c r="I3705" t="s">
        <v>31</v>
      </c>
      <c r="J3705">
        <v>2130</v>
      </c>
    </row>
    <row r="3706" spans="1:10">
      <c r="A3706" s="31" t="s">
        <v>13995</v>
      </c>
      <c r="B3706" t="s">
        <v>13996</v>
      </c>
      <c r="C3706" t="s">
        <v>13997</v>
      </c>
      <c r="D3706" s="20">
        <v>39587</v>
      </c>
      <c r="E3706" t="s">
        <v>671</v>
      </c>
      <c r="F3706" t="s">
        <v>505</v>
      </c>
      <c r="G3706" t="s">
        <v>22</v>
      </c>
      <c r="H3706" s="21" t="s">
        <v>7021</v>
      </c>
      <c r="I3706" t="s">
        <v>31</v>
      </c>
      <c r="J3706">
        <v>2010</v>
      </c>
    </row>
    <row r="3707" spans="1:10">
      <c r="A3707" s="31" t="s">
        <v>13998</v>
      </c>
      <c r="B3707" t="s">
        <v>13999</v>
      </c>
      <c r="C3707" t="s">
        <v>14000</v>
      </c>
      <c r="D3707" s="20">
        <v>39652</v>
      </c>
      <c r="E3707" t="s">
        <v>8778</v>
      </c>
      <c r="F3707" t="s">
        <v>547</v>
      </c>
      <c r="G3707" t="s">
        <v>22</v>
      </c>
      <c r="H3707" s="21" t="s">
        <v>14001</v>
      </c>
      <c r="I3707" t="s">
        <v>179</v>
      </c>
      <c r="J3707">
        <v>4400</v>
      </c>
    </row>
    <row r="3708" spans="1:10">
      <c r="A3708" s="31" t="s">
        <v>14002</v>
      </c>
      <c r="B3708" t="s">
        <v>14003</v>
      </c>
      <c r="C3708" t="s">
        <v>14004</v>
      </c>
      <c r="D3708" s="20">
        <v>39433</v>
      </c>
      <c r="E3708" t="s">
        <v>1766</v>
      </c>
      <c r="F3708" t="s">
        <v>150</v>
      </c>
      <c r="G3708" t="s">
        <v>22</v>
      </c>
      <c r="H3708" s="21" t="s">
        <v>205</v>
      </c>
      <c r="I3708" t="s">
        <v>31</v>
      </c>
      <c r="J3708">
        <v>1940</v>
      </c>
    </row>
    <row r="3709" spans="1:10">
      <c r="A3709" s="31" t="s">
        <v>14005</v>
      </c>
      <c r="B3709" t="s">
        <v>14006</v>
      </c>
      <c r="C3709" t="s">
        <v>14007</v>
      </c>
      <c r="D3709" s="20">
        <v>39385</v>
      </c>
      <c r="E3709" t="s">
        <v>5668</v>
      </c>
      <c r="F3709" t="s">
        <v>129</v>
      </c>
      <c r="G3709" t="s">
        <v>22</v>
      </c>
      <c r="H3709" s="21" t="s">
        <v>73</v>
      </c>
      <c r="I3709" t="s">
        <v>31</v>
      </c>
      <c r="J3709">
        <v>2000</v>
      </c>
    </row>
    <row r="3710" spans="1:10">
      <c r="A3710" s="31" t="s">
        <v>14008</v>
      </c>
      <c r="B3710" t="s">
        <v>14009</v>
      </c>
      <c r="C3710" t="s">
        <v>14010</v>
      </c>
      <c r="D3710" s="20">
        <v>39401</v>
      </c>
      <c r="E3710" t="s">
        <v>14011</v>
      </c>
      <c r="F3710" t="s">
        <v>561</v>
      </c>
      <c r="G3710" t="s">
        <v>22</v>
      </c>
      <c r="H3710" s="21" t="s">
        <v>14012</v>
      </c>
      <c r="I3710" t="s">
        <v>31</v>
      </c>
      <c r="J3710">
        <v>3430</v>
      </c>
    </row>
    <row r="3711" spans="1:10">
      <c r="A3711" s="31" t="s">
        <v>14013</v>
      </c>
      <c r="B3711" t="s">
        <v>14014</v>
      </c>
      <c r="C3711" t="s">
        <v>14015</v>
      </c>
      <c r="D3711" s="20">
        <v>39641</v>
      </c>
      <c r="E3711" t="s">
        <v>13784</v>
      </c>
      <c r="F3711" t="s">
        <v>547</v>
      </c>
      <c r="G3711" t="s">
        <v>22</v>
      </c>
      <c r="H3711" s="21" t="s">
        <v>4172</v>
      </c>
      <c r="I3711" t="s">
        <v>31</v>
      </c>
      <c r="J3711">
        <v>5890</v>
      </c>
    </row>
    <row r="3712" spans="1:10">
      <c r="A3712" s="31" t="s">
        <v>14016</v>
      </c>
      <c r="B3712" t="s">
        <v>14017</v>
      </c>
      <c r="C3712" t="s">
        <v>14018</v>
      </c>
      <c r="D3712" s="20">
        <v>39449</v>
      </c>
      <c r="E3712" t="s">
        <v>6356</v>
      </c>
      <c r="F3712" t="s">
        <v>47</v>
      </c>
      <c r="G3712" t="s">
        <v>22</v>
      </c>
      <c r="H3712" s="21" t="s">
        <v>84</v>
      </c>
      <c r="I3712" t="s">
        <v>31</v>
      </c>
      <c r="J3712">
        <v>2000</v>
      </c>
    </row>
    <row r="3713" spans="1:10">
      <c r="A3713" s="31" t="s">
        <v>14019</v>
      </c>
      <c r="B3713" t="s">
        <v>14020</v>
      </c>
      <c r="C3713" t="s">
        <v>14021</v>
      </c>
      <c r="D3713" s="20">
        <v>39384</v>
      </c>
      <c r="E3713" t="s">
        <v>9610</v>
      </c>
      <c r="F3713" t="s">
        <v>129</v>
      </c>
      <c r="G3713" t="s">
        <v>22</v>
      </c>
      <c r="H3713" s="21" t="s">
        <v>4915</v>
      </c>
      <c r="I3713" t="s">
        <v>31</v>
      </c>
      <c r="J3713">
        <v>2730</v>
      </c>
    </row>
    <row r="3714" spans="1:10">
      <c r="A3714" s="31" t="s">
        <v>14022</v>
      </c>
      <c r="B3714" t="s">
        <v>14023</v>
      </c>
      <c r="C3714" t="s">
        <v>14024</v>
      </c>
      <c r="D3714" s="20">
        <v>39455</v>
      </c>
      <c r="E3714" t="s">
        <v>14025</v>
      </c>
      <c r="F3714" t="s">
        <v>47</v>
      </c>
      <c r="G3714" t="s">
        <v>22</v>
      </c>
      <c r="H3714" s="21" t="s">
        <v>14026</v>
      </c>
      <c r="I3714" t="s">
        <v>85</v>
      </c>
      <c r="J3714">
        <v>2000</v>
      </c>
    </row>
    <row r="3715" spans="1:10">
      <c r="A3715" s="31" t="s">
        <v>14027</v>
      </c>
      <c r="B3715" t="s">
        <v>14028</v>
      </c>
      <c r="C3715" t="s">
        <v>14029</v>
      </c>
      <c r="D3715" s="20">
        <v>39690</v>
      </c>
      <c r="E3715" t="s">
        <v>988</v>
      </c>
      <c r="F3715" t="s">
        <v>341</v>
      </c>
      <c r="G3715" t="s">
        <v>22</v>
      </c>
      <c r="H3715" s="21" t="s">
        <v>73</v>
      </c>
      <c r="I3715" t="s">
        <v>31</v>
      </c>
      <c r="J3715">
        <v>2000</v>
      </c>
    </row>
    <row r="3716" spans="1:10">
      <c r="A3716" s="31" t="s">
        <v>14030</v>
      </c>
      <c r="B3716" t="s">
        <v>14031</v>
      </c>
      <c r="C3716" t="s">
        <v>14032</v>
      </c>
      <c r="D3716" s="20">
        <v>39381</v>
      </c>
      <c r="E3716" t="s">
        <v>2302</v>
      </c>
      <c r="F3716" t="s">
        <v>184</v>
      </c>
      <c r="G3716" t="s">
        <v>22</v>
      </c>
      <c r="H3716" s="21" t="s">
        <v>14033</v>
      </c>
      <c r="I3716" t="s">
        <v>31</v>
      </c>
      <c r="J3716">
        <v>840</v>
      </c>
    </row>
    <row r="3717" spans="1:10">
      <c r="A3717" s="31" t="s">
        <v>14034</v>
      </c>
      <c r="B3717" t="s">
        <v>14035</v>
      </c>
      <c r="C3717" t="s">
        <v>14036</v>
      </c>
      <c r="D3717" s="20">
        <v>39713</v>
      </c>
      <c r="E3717" t="s">
        <v>1802</v>
      </c>
      <c r="F3717" t="s">
        <v>561</v>
      </c>
      <c r="G3717" t="s">
        <v>22</v>
      </c>
      <c r="H3717" s="21" t="s">
        <v>14037</v>
      </c>
      <c r="I3717" t="s">
        <v>31</v>
      </c>
      <c r="J3717">
        <v>6770</v>
      </c>
    </row>
    <row r="3718" spans="1:10">
      <c r="A3718" s="31" t="s">
        <v>14038</v>
      </c>
      <c r="B3718" t="s">
        <v>14039</v>
      </c>
      <c r="C3718" t="s">
        <v>14040</v>
      </c>
      <c r="D3718" s="20">
        <v>39357</v>
      </c>
      <c r="E3718" t="s">
        <v>4138</v>
      </c>
      <c r="F3718" t="s">
        <v>78</v>
      </c>
      <c r="G3718" t="s">
        <v>22</v>
      </c>
      <c r="H3718" s="21" t="s">
        <v>1588</v>
      </c>
      <c r="I3718" t="s">
        <v>24</v>
      </c>
      <c r="J3718">
        <v>13530</v>
      </c>
    </row>
    <row r="3719" spans="1:10">
      <c r="A3719" s="31" t="s">
        <v>14041</v>
      </c>
      <c r="B3719" t="s">
        <v>14042</v>
      </c>
      <c r="C3719" t="s">
        <v>14043</v>
      </c>
      <c r="D3719" s="20">
        <v>39435</v>
      </c>
      <c r="E3719" t="s">
        <v>1101</v>
      </c>
      <c r="F3719" t="s">
        <v>129</v>
      </c>
      <c r="G3719" t="s">
        <v>22</v>
      </c>
      <c r="H3719" s="21" t="s">
        <v>552</v>
      </c>
      <c r="I3719" t="s">
        <v>31</v>
      </c>
      <c r="J3719">
        <v>1070</v>
      </c>
    </row>
    <row r="3720" spans="1:10">
      <c r="A3720" s="31" t="s">
        <v>14044</v>
      </c>
      <c r="B3720" t="s">
        <v>14045</v>
      </c>
      <c r="C3720" t="s">
        <v>14046</v>
      </c>
      <c r="D3720" s="20">
        <v>39534</v>
      </c>
      <c r="E3720" t="s">
        <v>6019</v>
      </c>
      <c r="F3720" t="s">
        <v>281</v>
      </c>
      <c r="G3720" t="s">
        <v>22</v>
      </c>
      <c r="H3720" s="21" t="s">
        <v>163</v>
      </c>
      <c r="I3720" t="s">
        <v>31</v>
      </c>
      <c r="J3720">
        <v>3590</v>
      </c>
    </row>
    <row r="3721" spans="1:10">
      <c r="A3721" s="31" t="s">
        <v>14047</v>
      </c>
      <c r="B3721" t="s">
        <v>14048</v>
      </c>
      <c r="C3721" t="s">
        <v>14049</v>
      </c>
      <c r="D3721" s="20">
        <v>39683</v>
      </c>
      <c r="E3721" t="s">
        <v>14050</v>
      </c>
      <c r="F3721" t="s">
        <v>421</v>
      </c>
      <c r="G3721" t="s">
        <v>22</v>
      </c>
      <c r="H3721" s="21" t="s">
        <v>984</v>
      </c>
      <c r="I3721" t="s">
        <v>31</v>
      </c>
      <c r="J3721">
        <v>17060</v>
      </c>
    </row>
    <row r="3722" spans="1:10">
      <c r="A3722" s="31" t="s">
        <v>14047</v>
      </c>
      <c r="B3722" t="s">
        <v>14048</v>
      </c>
      <c r="C3722" t="s">
        <v>14051</v>
      </c>
      <c r="D3722" s="20">
        <v>39553</v>
      </c>
      <c r="E3722" t="s">
        <v>14050</v>
      </c>
      <c r="F3722" t="s">
        <v>421</v>
      </c>
      <c r="G3722" t="s">
        <v>22</v>
      </c>
      <c r="H3722" s="21" t="s">
        <v>205</v>
      </c>
      <c r="I3722" t="s">
        <v>31</v>
      </c>
      <c r="J3722">
        <v>5010</v>
      </c>
    </row>
    <row r="3723" spans="1:10">
      <c r="A3723" s="31" t="s">
        <v>14052</v>
      </c>
      <c r="B3723" t="s">
        <v>14053</v>
      </c>
      <c r="C3723" t="s">
        <v>14054</v>
      </c>
      <c r="D3723" s="20">
        <v>39682</v>
      </c>
      <c r="E3723" t="s">
        <v>198</v>
      </c>
      <c r="F3723" t="s">
        <v>199</v>
      </c>
      <c r="G3723" t="s">
        <v>22</v>
      </c>
      <c r="H3723" s="21" t="s">
        <v>205</v>
      </c>
      <c r="I3723" t="s">
        <v>31</v>
      </c>
      <c r="J3723">
        <v>3360</v>
      </c>
    </row>
    <row r="3724" spans="1:10">
      <c r="A3724" s="31" t="s">
        <v>14055</v>
      </c>
      <c r="B3724" t="s">
        <v>14056</v>
      </c>
      <c r="C3724" t="s">
        <v>14057</v>
      </c>
      <c r="D3724" s="20">
        <v>39609</v>
      </c>
      <c r="E3724" t="s">
        <v>14058</v>
      </c>
      <c r="F3724" t="s">
        <v>896</v>
      </c>
      <c r="G3724" t="s">
        <v>22</v>
      </c>
      <c r="H3724" s="21" t="s">
        <v>14059</v>
      </c>
      <c r="I3724" t="s">
        <v>31</v>
      </c>
      <c r="J3724">
        <v>2200</v>
      </c>
    </row>
    <row r="3725" spans="1:10">
      <c r="A3725" s="31" t="s">
        <v>14060</v>
      </c>
      <c r="B3725" t="s">
        <v>14061</v>
      </c>
      <c r="C3725" t="s">
        <v>14062</v>
      </c>
      <c r="D3725" s="20">
        <v>39634</v>
      </c>
      <c r="E3725" t="s">
        <v>2306</v>
      </c>
      <c r="F3725" t="s">
        <v>168</v>
      </c>
      <c r="G3725" t="s">
        <v>22</v>
      </c>
      <c r="H3725" s="21" t="s">
        <v>123</v>
      </c>
      <c r="I3725" t="s">
        <v>31</v>
      </c>
      <c r="J3725">
        <v>2200</v>
      </c>
    </row>
    <row r="3726" spans="1:10">
      <c r="A3726" s="31" t="s">
        <v>14063</v>
      </c>
      <c r="B3726" t="s">
        <v>14064</v>
      </c>
      <c r="C3726" t="s">
        <v>14065</v>
      </c>
      <c r="D3726" s="20">
        <v>39567</v>
      </c>
      <c r="E3726" t="s">
        <v>970</v>
      </c>
      <c r="F3726" t="s">
        <v>618</v>
      </c>
      <c r="G3726" t="s">
        <v>22</v>
      </c>
      <c r="H3726" s="21" t="s">
        <v>14066</v>
      </c>
      <c r="I3726" t="s">
        <v>24</v>
      </c>
      <c r="J3726">
        <v>23730</v>
      </c>
    </row>
    <row r="3727" spans="1:10">
      <c r="A3727" s="31" t="s">
        <v>14067</v>
      </c>
      <c r="B3727" t="s">
        <v>14068</v>
      </c>
      <c r="C3727" t="s">
        <v>14069</v>
      </c>
      <c r="D3727" s="20">
        <v>39356</v>
      </c>
      <c r="E3727" t="s">
        <v>14070</v>
      </c>
      <c r="F3727" t="s">
        <v>129</v>
      </c>
      <c r="G3727" t="s">
        <v>22</v>
      </c>
      <c r="H3727" s="21" t="s">
        <v>14071</v>
      </c>
      <c r="I3727" t="s">
        <v>31</v>
      </c>
      <c r="J3727">
        <v>2200</v>
      </c>
    </row>
    <row r="3728" spans="1:10">
      <c r="A3728" s="31" t="s">
        <v>14072</v>
      </c>
      <c r="B3728" t="s">
        <v>14073</v>
      </c>
      <c r="C3728" t="s">
        <v>14074</v>
      </c>
      <c r="D3728" s="20">
        <v>39517</v>
      </c>
      <c r="E3728" t="s">
        <v>2984</v>
      </c>
      <c r="F3728" t="s">
        <v>129</v>
      </c>
      <c r="G3728" t="s">
        <v>22</v>
      </c>
      <c r="H3728" s="21" t="s">
        <v>506</v>
      </c>
      <c r="I3728" t="s">
        <v>31</v>
      </c>
      <c r="J3728">
        <v>1440</v>
      </c>
    </row>
    <row r="3729" spans="1:10">
      <c r="A3729" s="31" t="s">
        <v>14075</v>
      </c>
      <c r="B3729" t="s">
        <v>14076</v>
      </c>
      <c r="C3729" t="s">
        <v>14077</v>
      </c>
      <c r="D3729" s="20">
        <v>39359</v>
      </c>
      <c r="E3729" t="s">
        <v>14078</v>
      </c>
      <c r="F3729" t="s">
        <v>129</v>
      </c>
      <c r="G3729" t="s">
        <v>22</v>
      </c>
      <c r="H3729" s="21" t="s">
        <v>14079</v>
      </c>
      <c r="I3729" t="s">
        <v>31</v>
      </c>
      <c r="J3729">
        <v>2200</v>
      </c>
    </row>
    <row r="3730" spans="1:10">
      <c r="A3730" s="31" t="s">
        <v>14080</v>
      </c>
      <c r="B3730" t="s">
        <v>14081</v>
      </c>
      <c r="C3730" t="s">
        <v>14082</v>
      </c>
      <c r="D3730" s="20">
        <v>39696</v>
      </c>
      <c r="E3730" t="s">
        <v>14083</v>
      </c>
      <c r="F3730" t="s">
        <v>162</v>
      </c>
      <c r="G3730" t="s">
        <v>22</v>
      </c>
      <c r="H3730" s="21" t="s">
        <v>73</v>
      </c>
      <c r="I3730" t="s">
        <v>49</v>
      </c>
      <c r="J3730">
        <v>2200</v>
      </c>
    </row>
    <row r="3731" spans="1:10">
      <c r="A3731" s="31" t="s">
        <v>14084</v>
      </c>
      <c r="B3731" t="s">
        <v>14085</v>
      </c>
      <c r="C3731" t="s">
        <v>14086</v>
      </c>
      <c r="D3731" s="20">
        <v>39709</v>
      </c>
      <c r="E3731" t="s">
        <v>2765</v>
      </c>
      <c r="F3731" t="s">
        <v>60</v>
      </c>
      <c r="G3731" t="s">
        <v>22</v>
      </c>
      <c r="H3731" s="21" t="s">
        <v>30</v>
      </c>
      <c r="I3731" t="s">
        <v>31</v>
      </c>
      <c r="J3731">
        <v>2160</v>
      </c>
    </row>
    <row r="3732" spans="1:10">
      <c r="A3732" s="31" t="s">
        <v>14087</v>
      </c>
      <c r="B3732" t="s">
        <v>14088</v>
      </c>
      <c r="C3732" t="s">
        <v>14089</v>
      </c>
      <c r="D3732" s="20">
        <v>39559</v>
      </c>
      <c r="E3732" t="s">
        <v>14090</v>
      </c>
      <c r="F3732" t="s">
        <v>150</v>
      </c>
      <c r="G3732" t="s">
        <v>22</v>
      </c>
      <c r="H3732" s="21" t="s">
        <v>73</v>
      </c>
      <c r="I3732" t="s">
        <v>31</v>
      </c>
      <c r="J3732">
        <v>2000</v>
      </c>
    </row>
    <row r="3733" spans="1:10">
      <c r="A3733" s="31" t="s">
        <v>14091</v>
      </c>
      <c r="B3733" t="s">
        <v>14092</v>
      </c>
      <c r="C3733" t="s">
        <v>14093</v>
      </c>
      <c r="D3733" s="20">
        <v>39574</v>
      </c>
      <c r="E3733" t="s">
        <v>46</v>
      </c>
      <c r="F3733" t="s">
        <v>47</v>
      </c>
      <c r="G3733" t="s">
        <v>22</v>
      </c>
      <c r="H3733" s="21" t="s">
        <v>14094</v>
      </c>
      <c r="I3733" t="s">
        <v>31</v>
      </c>
      <c r="J3733">
        <v>3990</v>
      </c>
    </row>
    <row r="3734" spans="1:10">
      <c r="A3734" s="31" t="s">
        <v>14095</v>
      </c>
      <c r="B3734" t="s">
        <v>14096</v>
      </c>
      <c r="C3734" t="s">
        <v>14097</v>
      </c>
      <c r="D3734" s="20">
        <v>39386</v>
      </c>
      <c r="E3734" t="s">
        <v>1101</v>
      </c>
      <c r="F3734" t="s">
        <v>129</v>
      </c>
      <c r="G3734" t="s">
        <v>22</v>
      </c>
      <c r="H3734" s="21" t="s">
        <v>4702</v>
      </c>
      <c r="I3734" t="s">
        <v>31</v>
      </c>
      <c r="J3734">
        <v>2000</v>
      </c>
    </row>
    <row r="3735" spans="1:10">
      <c r="A3735" s="31" t="s">
        <v>14098</v>
      </c>
      <c r="B3735" t="s">
        <v>14099</v>
      </c>
      <c r="C3735" t="s">
        <v>14100</v>
      </c>
      <c r="D3735" s="20">
        <v>39608</v>
      </c>
      <c r="E3735" t="s">
        <v>445</v>
      </c>
      <c r="F3735" t="s">
        <v>547</v>
      </c>
      <c r="G3735" t="s">
        <v>22</v>
      </c>
      <c r="H3735" s="21" t="s">
        <v>247</v>
      </c>
      <c r="I3735" t="s">
        <v>31</v>
      </c>
      <c r="J3735">
        <v>370</v>
      </c>
    </row>
    <row r="3736" spans="1:10">
      <c r="A3736" s="31" t="s">
        <v>14101</v>
      </c>
      <c r="B3736" t="s">
        <v>14102</v>
      </c>
      <c r="C3736" t="s">
        <v>14103</v>
      </c>
      <c r="D3736" s="20">
        <v>39573</v>
      </c>
      <c r="E3736" t="s">
        <v>1040</v>
      </c>
      <c r="F3736" t="s">
        <v>515</v>
      </c>
      <c r="G3736" t="s">
        <v>22</v>
      </c>
      <c r="H3736" s="21" t="s">
        <v>205</v>
      </c>
      <c r="I3736" t="s">
        <v>31</v>
      </c>
      <c r="J3736">
        <v>1800</v>
      </c>
    </row>
    <row r="3737" spans="1:10">
      <c r="A3737" s="31" t="s">
        <v>14104</v>
      </c>
      <c r="B3737" t="s">
        <v>14105</v>
      </c>
      <c r="C3737" t="s">
        <v>14106</v>
      </c>
      <c r="D3737" s="20">
        <v>39673</v>
      </c>
      <c r="E3737" t="s">
        <v>14107</v>
      </c>
      <c r="F3737" t="s">
        <v>822</v>
      </c>
      <c r="G3737" t="s">
        <v>22</v>
      </c>
      <c r="H3737" s="21" t="s">
        <v>14108</v>
      </c>
      <c r="I3737" t="s">
        <v>31</v>
      </c>
      <c r="J3737">
        <v>1990</v>
      </c>
    </row>
    <row r="3738" spans="1:10">
      <c r="A3738" s="31" t="s">
        <v>14109</v>
      </c>
      <c r="B3738" t="s">
        <v>14110</v>
      </c>
      <c r="C3738" t="s">
        <v>14111</v>
      </c>
      <c r="D3738" s="20">
        <v>39581</v>
      </c>
      <c r="E3738" t="s">
        <v>939</v>
      </c>
      <c r="F3738" t="s">
        <v>129</v>
      </c>
      <c r="G3738" t="s">
        <v>22</v>
      </c>
      <c r="H3738" s="21" t="s">
        <v>2732</v>
      </c>
      <c r="I3738" t="s">
        <v>31</v>
      </c>
      <c r="J3738">
        <v>20440</v>
      </c>
    </row>
    <row r="3739" spans="1:10">
      <c r="A3739" s="31" t="s">
        <v>14112</v>
      </c>
      <c r="B3739" t="s">
        <v>14113</v>
      </c>
      <c r="C3739" t="s">
        <v>14114</v>
      </c>
      <c r="D3739" s="20">
        <v>39470</v>
      </c>
      <c r="E3739" t="s">
        <v>8308</v>
      </c>
      <c r="F3739" t="s">
        <v>129</v>
      </c>
      <c r="G3739" t="s">
        <v>22</v>
      </c>
      <c r="H3739" s="21" t="s">
        <v>14115</v>
      </c>
      <c r="I3739" t="s">
        <v>31</v>
      </c>
      <c r="J3739">
        <v>7320</v>
      </c>
    </row>
    <row r="3740" spans="1:10">
      <c r="A3740" s="31" t="s">
        <v>14116</v>
      </c>
      <c r="B3740" t="s">
        <v>14117</v>
      </c>
      <c r="C3740" t="s">
        <v>14118</v>
      </c>
      <c r="D3740" s="20">
        <v>39573</v>
      </c>
      <c r="E3740" t="s">
        <v>14119</v>
      </c>
      <c r="F3740" t="s">
        <v>54</v>
      </c>
      <c r="G3740" t="s">
        <v>22</v>
      </c>
      <c r="H3740" s="21" t="s">
        <v>247</v>
      </c>
      <c r="I3740" t="s">
        <v>31</v>
      </c>
      <c r="J3740">
        <v>370</v>
      </c>
    </row>
    <row r="3741" spans="1:10">
      <c r="A3741" s="31" t="s">
        <v>14120</v>
      </c>
      <c r="B3741" t="s">
        <v>14121</v>
      </c>
      <c r="C3741" t="s">
        <v>14122</v>
      </c>
      <c r="D3741" s="20">
        <v>39358</v>
      </c>
      <c r="E3741" t="s">
        <v>65</v>
      </c>
      <c r="F3741" t="s">
        <v>66</v>
      </c>
      <c r="G3741" t="s">
        <v>22</v>
      </c>
      <c r="H3741" s="21" t="s">
        <v>14123</v>
      </c>
      <c r="I3741" t="s">
        <v>85</v>
      </c>
      <c r="J3741">
        <v>4200</v>
      </c>
    </row>
    <row r="3742" spans="1:10">
      <c r="A3742" s="31" t="s">
        <v>14124</v>
      </c>
      <c r="B3742" t="s">
        <v>14125</v>
      </c>
      <c r="C3742" t="s">
        <v>14126</v>
      </c>
      <c r="D3742" s="20">
        <v>39652</v>
      </c>
      <c r="E3742" t="s">
        <v>13341</v>
      </c>
      <c r="F3742" t="s">
        <v>896</v>
      </c>
      <c r="G3742" t="s">
        <v>22</v>
      </c>
      <c r="H3742" s="21" t="s">
        <v>1819</v>
      </c>
      <c r="I3742" t="s">
        <v>31</v>
      </c>
      <c r="J3742">
        <v>1520</v>
      </c>
    </row>
    <row r="3743" spans="1:10">
      <c r="A3743" s="31" t="s">
        <v>14127</v>
      </c>
      <c r="B3743" t="s">
        <v>14128</v>
      </c>
      <c r="C3743" t="s">
        <v>14129</v>
      </c>
      <c r="D3743" s="20">
        <v>39372</v>
      </c>
      <c r="E3743" t="s">
        <v>14130</v>
      </c>
      <c r="F3743" t="s">
        <v>281</v>
      </c>
      <c r="G3743" t="s">
        <v>22</v>
      </c>
      <c r="H3743" s="21" t="s">
        <v>14131</v>
      </c>
      <c r="I3743" t="s">
        <v>24</v>
      </c>
      <c r="J3743">
        <v>2000</v>
      </c>
    </row>
    <row r="3744" spans="1:10">
      <c r="A3744" s="31" t="s">
        <v>14132</v>
      </c>
      <c r="B3744" t="s">
        <v>14133</v>
      </c>
      <c r="C3744" t="s">
        <v>14134</v>
      </c>
      <c r="D3744" s="20">
        <v>39689</v>
      </c>
      <c r="E3744" t="s">
        <v>14135</v>
      </c>
      <c r="F3744" t="s">
        <v>505</v>
      </c>
      <c r="G3744" t="s">
        <v>22</v>
      </c>
      <c r="H3744" s="21" t="s">
        <v>2780</v>
      </c>
      <c r="I3744" t="s">
        <v>31</v>
      </c>
      <c r="J3744">
        <v>2170</v>
      </c>
    </row>
    <row r="3745" spans="1:10">
      <c r="A3745" s="31" t="s">
        <v>14136</v>
      </c>
      <c r="B3745" t="s">
        <v>14137</v>
      </c>
      <c r="C3745" t="s">
        <v>14138</v>
      </c>
      <c r="D3745" s="20">
        <v>39509</v>
      </c>
      <c r="E3745" t="s">
        <v>198</v>
      </c>
      <c r="F3745" t="s">
        <v>199</v>
      </c>
      <c r="G3745" t="s">
        <v>22</v>
      </c>
      <c r="H3745" s="21" t="s">
        <v>316</v>
      </c>
      <c r="I3745" t="s">
        <v>31</v>
      </c>
      <c r="J3745">
        <v>8850</v>
      </c>
    </row>
    <row r="3746" spans="1:10">
      <c r="A3746" s="31" t="s">
        <v>14139</v>
      </c>
      <c r="B3746" t="s">
        <v>14140</v>
      </c>
      <c r="C3746" t="s">
        <v>14141</v>
      </c>
      <c r="D3746" s="20">
        <v>39597</v>
      </c>
      <c r="E3746" t="s">
        <v>14142</v>
      </c>
      <c r="F3746" t="s">
        <v>162</v>
      </c>
      <c r="G3746" t="s">
        <v>22</v>
      </c>
      <c r="H3746" s="21" t="s">
        <v>73</v>
      </c>
      <c r="I3746" t="s">
        <v>31</v>
      </c>
      <c r="J3746">
        <v>2750</v>
      </c>
    </row>
    <row r="3747" spans="1:10">
      <c r="A3747" s="31" t="s">
        <v>14143</v>
      </c>
      <c r="B3747" t="s">
        <v>14144</v>
      </c>
      <c r="C3747" t="s">
        <v>14145</v>
      </c>
      <c r="D3747" s="20">
        <v>39703</v>
      </c>
      <c r="E3747" t="s">
        <v>5302</v>
      </c>
      <c r="F3747" t="s">
        <v>547</v>
      </c>
      <c r="G3747" t="s">
        <v>22</v>
      </c>
      <c r="H3747" s="21" t="s">
        <v>7762</v>
      </c>
      <c r="I3747" t="s">
        <v>179</v>
      </c>
      <c r="J3747">
        <v>2200</v>
      </c>
    </row>
    <row r="3748" spans="1:10">
      <c r="A3748" s="31" t="s">
        <v>14146</v>
      </c>
      <c r="B3748" t="s">
        <v>14147</v>
      </c>
      <c r="C3748" t="s">
        <v>14148</v>
      </c>
      <c r="D3748" s="20">
        <v>39461</v>
      </c>
      <c r="E3748" t="s">
        <v>14149</v>
      </c>
      <c r="F3748" t="s">
        <v>436</v>
      </c>
      <c r="G3748" t="s">
        <v>22</v>
      </c>
      <c r="H3748" s="21" t="s">
        <v>14150</v>
      </c>
      <c r="I3748" t="s">
        <v>31</v>
      </c>
      <c r="J3748">
        <v>9720</v>
      </c>
    </row>
    <row r="3749" spans="1:10">
      <c r="A3749" s="31" t="s">
        <v>14151</v>
      </c>
      <c r="B3749" t="s">
        <v>14152</v>
      </c>
      <c r="C3749" t="s">
        <v>14153</v>
      </c>
      <c r="D3749" s="20">
        <v>39598</v>
      </c>
      <c r="E3749" t="s">
        <v>6196</v>
      </c>
      <c r="F3749" t="s">
        <v>4810</v>
      </c>
      <c r="G3749" t="s">
        <v>1061</v>
      </c>
      <c r="H3749" s="21" t="s">
        <v>14154</v>
      </c>
      <c r="I3749" t="s">
        <v>31</v>
      </c>
      <c r="J3749">
        <v>2150</v>
      </c>
    </row>
    <row r="3750" spans="1:10">
      <c r="A3750" s="31" t="s">
        <v>14155</v>
      </c>
      <c r="B3750" t="s">
        <v>14156</v>
      </c>
      <c r="C3750" t="s">
        <v>14157</v>
      </c>
      <c r="D3750" s="20">
        <v>39506</v>
      </c>
      <c r="E3750" t="s">
        <v>3167</v>
      </c>
      <c r="F3750" t="s">
        <v>168</v>
      </c>
      <c r="G3750" t="s">
        <v>22</v>
      </c>
      <c r="H3750" s="21" t="s">
        <v>1646</v>
      </c>
      <c r="I3750" t="s">
        <v>31</v>
      </c>
      <c r="J3750">
        <v>5670</v>
      </c>
    </row>
    <row r="3751" spans="1:10">
      <c r="A3751" s="31" t="s">
        <v>14158</v>
      </c>
      <c r="B3751" t="s">
        <v>14159</v>
      </c>
      <c r="C3751" t="s">
        <v>14160</v>
      </c>
      <c r="D3751" s="20">
        <v>39625</v>
      </c>
      <c r="E3751" t="s">
        <v>4713</v>
      </c>
      <c r="F3751" t="s">
        <v>162</v>
      </c>
      <c r="G3751" t="s">
        <v>22</v>
      </c>
      <c r="H3751" s="21" t="s">
        <v>205</v>
      </c>
      <c r="I3751" t="s">
        <v>31</v>
      </c>
      <c r="J3751">
        <v>1940</v>
      </c>
    </row>
    <row r="3752" spans="1:10">
      <c r="A3752" s="31" t="s">
        <v>14161</v>
      </c>
      <c r="B3752" t="s">
        <v>14162</v>
      </c>
      <c r="C3752" t="s">
        <v>14163</v>
      </c>
      <c r="D3752" s="20">
        <v>39481</v>
      </c>
      <c r="E3752" t="s">
        <v>14164</v>
      </c>
      <c r="F3752" t="s">
        <v>505</v>
      </c>
      <c r="G3752" t="s">
        <v>22</v>
      </c>
      <c r="H3752" s="21" t="s">
        <v>12696</v>
      </c>
      <c r="I3752" t="s">
        <v>31</v>
      </c>
      <c r="J3752">
        <v>9650</v>
      </c>
    </row>
    <row r="3753" spans="1:10">
      <c r="A3753" s="31" t="s">
        <v>14165</v>
      </c>
      <c r="B3753" t="s">
        <v>14166</v>
      </c>
      <c r="C3753" t="s">
        <v>14167</v>
      </c>
      <c r="D3753" s="20">
        <v>39626</v>
      </c>
      <c r="E3753" t="s">
        <v>14168</v>
      </c>
      <c r="F3753" t="s">
        <v>54</v>
      </c>
      <c r="G3753" t="s">
        <v>22</v>
      </c>
      <c r="H3753" s="21" t="s">
        <v>247</v>
      </c>
      <c r="I3753" t="s">
        <v>31</v>
      </c>
      <c r="J3753">
        <v>300</v>
      </c>
    </row>
    <row r="3754" spans="1:10">
      <c r="A3754" s="31" t="s">
        <v>14169</v>
      </c>
      <c r="B3754" t="s">
        <v>14170</v>
      </c>
      <c r="C3754" t="s">
        <v>14171</v>
      </c>
      <c r="D3754" s="20">
        <v>39479</v>
      </c>
      <c r="E3754" t="s">
        <v>5302</v>
      </c>
      <c r="F3754" t="s">
        <v>547</v>
      </c>
      <c r="G3754" t="s">
        <v>22</v>
      </c>
      <c r="H3754" s="21" t="s">
        <v>73</v>
      </c>
      <c r="I3754" t="s">
        <v>31</v>
      </c>
      <c r="J3754">
        <v>3000</v>
      </c>
    </row>
    <row r="3755" spans="1:10">
      <c r="A3755" s="31" t="s">
        <v>14172</v>
      </c>
      <c r="B3755" t="s">
        <v>14173</v>
      </c>
      <c r="C3755" t="s">
        <v>14176</v>
      </c>
      <c r="D3755" s="20">
        <v>39716</v>
      </c>
      <c r="E3755" t="s">
        <v>14175</v>
      </c>
      <c r="F3755" t="s">
        <v>129</v>
      </c>
      <c r="G3755" t="s">
        <v>22</v>
      </c>
      <c r="H3755" s="21" t="s">
        <v>984</v>
      </c>
      <c r="I3755" t="s">
        <v>31</v>
      </c>
      <c r="J3755">
        <v>1960</v>
      </c>
    </row>
    <row r="3756" spans="1:10">
      <c r="A3756" s="31" t="s">
        <v>14172</v>
      </c>
      <c r="B3756" t="s">
        <v>14173</v>
      </c>
      <c r="C3756" t="s">
        <v>14174</v>
      </c>
      <c r="D3756" s="20">
        <v>39433</v>
      </c>
      <c r="E3756" t="s">
        <v>14175</v>
      </c>
      <c r="F3756" t="s">
        <v>129</v>
      </c>
      <c r="G3756" t="s">
        <v>22</v>
      </c>
      <c r="H3756" s="21" t="s">
        <v>887</v>
      </c>
      <c r="I3756" t="s">
        <v>31</v>
      </c>
      <c r="J3756">
        <v>18930</v>
      </c>
    </row>
    <row r="3757" spans="1:10">
      <c r="A3757" s="31" t="s">
        <v>14172</v>
      </c>
      <c r="B3757" t="s">
        <v>14173</v>
      </c>
      <c r="C3757" t="s">
        <v>14177</v>
      </c>
      <c r="D3757" s="20">
        <v>39358</v>
      </c>
      <c r="E3757" t="s">
        <v>14175</v>
      </c>
      <c r="F3757" t="s">
        <v>129</v>
      </c>
      <c r="G3757" t="s">
        <v>22</v>
      </c>
      <c r="H3757" s="21" t="s">
        <v>14178</v>
      </c>
      <c r="I3757" t="s">
        <v>31</v>
      </c>
      <c r="J3757">
        <v>8490</v>
      </c>
    </row>
    <row r="3758" spans="1:10">
      <c r="A3758" s="31" t="s">
        <v>14179</v>
      </c>
      <c r="B3758" t="s">
        <v>14180</v>
      </c>
      <c r="C3758" t="s">
        <v>14181</v>
      </c>
      <c r="D3758" s="20">
        <v>39694</v>
      </c>
      <c r="E3758" t="s">
        <v>12886</v>
      </c>
      <c r="F3758" t="s">
        <v>586</v>
      </c>
      <c r="G3758" t="s">
        <v>22</v>
      </c>
      <c r="H3758" s="21" t="s">
        <v>205</v>
      </c>
      <c r="I3758" t="s">
        <v>31</v>
      </c>
      <c r="J3758">
        <v>1980</v>
      </c>
    </row>
    <row r="3759" spans="1:10">
      <c r="A3759" s="31" t="s">
        <v>14182</v>
      </c>
      <c r="B3759" t="s">
        <v>14183</v>
      </c>
      <c r="C3759" t="s">
        <v>14184</v>
      </c>
      <c r="D3759" s="20">
        <v>39547</v>
      </c>
      <c r="E3759" t="s">
        <v>14185</v>
      </c>
      <c r="F3759" t="s">
        <v>162</v>
      </c>
      <c r="G3759" t="s">
        <v>22</v>
      </c>
      <c r="H3759" s="21" t="s">
        <v>73</v>
      </c>
      <c r="I3759" t="s">
        <v>85</v>
      </c>
      <c r="J3759">
        <v>2000</v>
      </c>
    </row>
    <row r="3760" spans="1:10">
      <c r="A3760" s="31" t="s">
        <v>14186</v>
      </c>
      <c r="B3760" t="s">
        <v>14187</v>
      </c>
      <c r="C3760" t="s">
        <v>14188</v>
      </c>
      <c r="D3760" s="20">
        <v>39518</v>
      </c>
      <c r="E3760" t="s">
        <v>6192</v>
      </c>
      <c r="F3760" t="s">
        <v>129</v>
      </c>
      <c r="G3760" t="s">
        <v>22</v>
      </c>
      <c r="H3760" s="21" t="s">
        <v>4792</v>
      </c>
      <c r="I3760" t="s">
        <v>31</v>
      </c>
      <c r="J3760">
        <v>1730</v>
      </c>
    </row>
    <row r="3761" spans="1:10">
      <c r="A3761" s="31" t="s">
        <v>14189</v>
      </c>
      <c r="B3761" t="s">
        <v>14190</v>
      </c>
      <c r="C3761" t="s">
        <v>14191</v>
      </c>
      <c r="D3761" s="20">
        <v>39463</v>
      </c>
      <c r="E3761" t="s">
        <v>2130</v>
      </c>
      <c r="F3761" t="s">
        <v>1523</v>
      </c>
      <c r="G3761" t="s">
        <v>22</v>
      </c>
      <c r="H3761" s="21" t="s">
        <v>123</v>
      </c>
      <c r="I3761" t="s">
        <v>31</v>
      </c>
      <c r="J3761">
        <v>2000</v>
      </c>
    </row>
    <row r="3762" spans="1:10">
      <c r="A3762" s="31" t="s">
        <v>14192</v>
      </c>
      <c r="B3762" t="s">
        <v>14193</v>
      </c>
      <c r="C3762" t="s">
        <v>14194</v>
      </c>
      <c r="D3762" s="20">
        <v>39421</v>
      </c>
      <c r="E3762" t="s">
        <v>14195</v>
      </c>
      <c r="F3762" t="s">
        <v>1060</v>
      </c>
      <c r="G3762" t="s">
        <v>1061</v>
      </c>
      <c r="H3762" s="21" t="s">
        <v>506</v>
      </c>
      <c r="I3762" t="s">
        <v>31</v>
      </c>
      <c r="J3762">
        <v>1920</v>
      </c>
    </row>
    <row r="3763" spans="1:10">
      <c r="A3763" s="31" t="s">
        <v>14196</v>
      </c>
      <c r="B3763" t="s">
        <v>14197</v>
      </c>
      <c r="C3763" t="s">
        <v>14198</v>
      </c>
      <c r="D3763" s="20">
        <v>39714</v>
      </c>
      <c r="E3763" t="s">
        <v>11911</v>
      </c>
      <c r="F3763" t="s">
        <v>529</v>
      </c>
      <c r="G3763" t="s">
        <v>22</v>
      </c>
      <c r="H3763" s="21" t="s">
        <v>30</v>
      </c>
      <c r="I3763" t="s">
        <v>31</v>
      </c>
      <c r="J3763">
        <v>3750</v>
      </c>
    </row>
    <row r="3764" spans="1:10">
      <c r="A3764" s="31" t="s">
        <v>14199</v>
      </c>
      <c r="B3764" t="s">
        <v>14200</v>
      </c>
      <c r="C3764" t="s">
        <v>14201</v>
      </c>
      <c r="D3764" s="20">
        <v>39703</v>
      </c>
      <c r="E3764" t="s">
        <v>14202</v>
      </c>
      <c r="F3764" t="s">
        <v>1150</v>
      </c>
      <c r="G3764" t="s">
        <v>129</v>
      </c>
      <c r="H3764" s="21" t="s">
        <v>30</v>
      </c>
      <c r="I3764" t="s">
        <v>31</v>
      </c>
      <c r="J3764">
        <v>2160</v>
      </c>
    </row>
    <row r="3765" spans="1:10">
      <c r="A3765" s="31" t="s">
        <v>14203</v>
      </c>
      <c r="B3765" t="s">
        <v>14204</v>
      </c>
      <c r="C3765" t="s">
        <v>14207</v>
      </c>
      <c r="D3765" s="20">
        <v>39589</v>
      </c>
      <c r="E3765" t="s">
        <v>874</v>
      </c>
      <c r="F3765" t="s">
        <v>129</v>
      </c>
      <c r="G3765" t="s">
        <v>22</v>
      </c>
      <c r="H3765" s="21" t="s">
        <v>14208</v>
      </c>
      <c r="I3765" t="s">
        <v>49</v>
      </c>
      <c r="J3765">
        <v>6290</v>
      </c>
    </row>
    <row r="3766" spans="1:10">
      <c r="A3766" s="31" t="s">
        <v>14203</v>
      </c>
      <c r="B3766" t="s">
        <v>14209</v>
      </c>
      <c r="C3766" t="s">
        <v>14210</v>
      </c>
      <c r="D3766" s="20">
        <v>39370</v>
      </c>
      <c r="E3766" t="s">
        <v>874</v>
      </c>
      <c r="F3766" t="s">
        <v>129</v>
      </c>
      <c r="G3766" t="s">
        <v>22</v>
      </c>
      <c r="H3766" s="21" t="s">
        <v>14211</v>
      </c>
      <c r="I3766" t="s">
        <v>49</v>
      </c>
      <c r="J3766">
        <v>14090</v>
      </c>
    </row>
    <row r="3767" spans="1:10">
      <c r="A3767" s="31" t="s">
        <v>14203</v>
      </c>
      <c r="B3767" t="s">
        <v>14204</v>
      </c>
      <c r="C3767" t="s">
        <v>14205</v>
      </c>
      <c r="D3767" s="20">
        <v>39674</v>
      </c>
      <c r="E3767" t="s">
        <v>874</v>
      </c>
      <c r="F3767" t="s">
        <v>129</v>
      </c>
      <c r="G3767" t="s">
        <v>22</v>
      </c>
      <c r="H3767" s="21" t="s">
        <v>14206</v>
      </c>
      <c r="I3767" t="s">
        <v>49</v>
      </c>
      <c r="J3767">
        <v>11360</v>
      </c>
    </row>
    <row r="3768" spans="1:10">
      <c r="A3768" s="31" t="s">
        <v>14212</v>
      </c>
      <c r="B3768" t="s">
        <v>14213</v>
      </c>
      <c r="C3768" t="s">
        <v>14214</v>
      </c>
      <c r="D3768" s="20">
        <v>39553</v>
      </c>
      <c r="E3768" t="s">
        <v>14215</v>
      </c>
      <c r="F3768" t="s">
        <v>129</v>
      </c>
      <c r="G3768" t="s">
        <v>22</v>
      </c>
      <c r="H3768" s="21" t="s">
        <v>73</v>
      </c>
      <c r="I3768" t="s">
        <v>31</v>
      </c>
      <c r="J3768">
        <v>2000</v>
      </c>
    </row>
    <row r="3769" spans="1:10">
      <c r="A3769" s="31" t="s">
        <v>14216</v>
      </c>
      <c r="B3769" t="s">
        <v>14217</v>
      </c>
      <c r="C3769" t="s">
        <v>14218</v>
      </c>
      <c r="D3769" s="20">
        <v>39413</v>
      </c>
      <c r="E3769" t="s">
        <v>711</v>
      </c>
      <c r="F3769" t="s">
        <v>111</v>
      </c>
      <c r="G3769" t="s">
        <v>22</v>
      </c>
      <c r="H3769" s="21" t="s">
        <v>14219</v>
      </c>
      <c r="I3769" t="s">
        <v>31</v>
      </c>
      <c r="J3769">
        <v>5270</v>
      </c>
    </row>
    <row r="3770" spans="1:10">
      <c r="A3770" s="31" t="s">
        <v>14220</v>
      </c>
      <c r="B3770" t="s">
        <v>14221</v>
      </c>
      <c r="C3770" t="s">
        <v>14222</v>
      </c>
      <c r="D3770" s="20">
        <v>39428</v>
      </c>
      <c r="E3770" t="s">
        <v>8240</v>
      </c>
      <c r="F3770" t="s">
        <v>168</v>
      </c>
      <c r="G3770" t="s">
        <v>22</v>
      </c>
      <c r="H3770" s="21" t="s">
        <v>123</v>
      </c>
      <c r="I3770" t="s">
        <v>31</v>
      </c>
      <c r="J3770">
        <v>2000</v>
      </c>
    </row>
    <row r="3771" spans="1:10">
      <c r="A3771" s="31" t="s">
        <v>14223</v>
      </c>
      <c r="B3771" t="s">
        <v>14224</v>
      </c>
      <c r="C3771" t="s">
        <v>14225</v>
      </c>
      <c r="D3771" s="20">
        <v>39661</v>
      </c>
      <c r="E3771" t="s">
        <v>8296</v>
      </c>
      <c r="F3771" t="s">
        <v>129</v>
      </c>
      <c r="G3771" t="s">
        <v>22</v>
      </c>
      <c r="H3771" s="21" t="s">
        <v>1819</v>
      </c>
      <c r="I3771" t="s">
        <v>31</v>
      </c>
      <c r="J3771">
        <v>1600</v>
      </c>
    </row>
    <row r="3772" spans="1:10">
      <c r="A3772" s="31" t="s">
        <v>14226</v>
      </c>
      <c r="B3772" t="s">
        <v>14227</v>
      </c>
      <c r="C3772" t="s">
        <v>14228</v>
      </c>
      <c r="D3772" s="20">
        <v>39673</v>
      </c>
      <c r="E3772" t="s">
        <v>14229</v>
      </c>
      <c r="F3772" t="s">
        <v>117</v>
      </c>
      <c r="G3772" t="s">
        <v>22</v>
      </c>
      <c r="H3772" s="21" t="s">
        <v>14230</v>
      </c>
      <c r="I3772" t="s">
        <v>31</v>
      </c>
      <c r="J3772">
        <v>8730</v>
      </c>
    </row>
    <row r="3773" spans="1:10">
      <c r="A3773" s="31" t="s">
        <v>14231</v>
      </c>
      <c r="B3773" t="s">
        <v>14232</v>
      </c>
      <c r="C3773" t="s">
        <v>14233</v>
      </c>
      <c r="D3773" s="20">
        <v>39409</v>
      </c>
      <c r="E3773" t="s">
        <v>698</v>
      </c>
      <c r="F3773" t="s">
        <v>204</v>
      </c>
      <c r="G3773" t="s">
        <v>22</v>
      </c>
      <c r="H3773" s="21" t="s">
        <v>10658</v>
      </c>
      <c r="I3773" t="s">
        <v>8014</v>
      </c>
      <c r="J3773">
        <v>550</v>
      </c>
    </row>
    <row r="3774" spans="1:10">
      <c r="A3774" s="31" t="s">
        <v>14234</v>
      </c>
      <c r="B3774" t="s">
        <v>14235</v>
      </c>
      <c r="C3774" t="s">
        <v>14236</v>
      </c>
      <c r="D3774" s="20">
        <v>39541</v>
      </c>
      <c r="E3774" t="s">
        <v>6172</v>
      </c>
      <c r="F3774" t="s">
        <v>129</v>
      </c>
      <c r="G3774" t="s">
        <v>22</v>
      </c>
      <c r="H3774" s="21" t="s">
        <v>4380</v>
      </c>
      <c r="I3774" t="s">
        <v>31</v>
      </c>
      <c r="J3774">
        <v>2160</v>
      </c>
    </row>
    <row r="3775" spans="1:10">
      <c r="A3775" s="31" t="s">
        <v>14237</v>
      </c>
      <c r="B3775" t="s">
        <v>14238</v>
      </c>
      <c r="C3775" t="s">
        <v>14239</v>
      </c>
      <c r="D3775" s="20">
        <v>39486</v>
      </c>
      <c r="E3775" t="s">
        <v>14240</v>
      </c>
      <c r="F3775" t="s">
        <v>896</v>
      </c>
      <c r="G3775" t="s">
        <v>22</v>
      </c>
      <c r="H3775" s="21" t="s">
        <v>84</v>
      </c>
      <c r="I3775" t="s">
        <v>85</v>
      </c>
      <c r="J3775">
        <v>2000</v>
      </c>
    </row>
    <row r="3776" spans="1:10">
      <c r="A3776" s="31" t="s">
        <v>14241</v>
      </c>
      <c r="B3776" t="s">
        <v>14244</v>
      </c>
      <c r="C3776" t="s">
        <v>14245</v>
      </c>
      <c r="D3776" s="20">
        <v>39520</v>
      </c>
      <c r="E3776" t="s">
        <v>2187</v>
      </c>
      <c r="F3776" t="s">
        <v>1523</v>
      </c>
      <c r="G3776" t="s">
        <v>22</v>
      </c>
      <c r="H3776" s="21" t="s">
        <v>984</v>
      </c>
      <c r="I3776" t="s">
        <v>31</v>
      </c>
      <c r="J3776">
        <v>9790</v>
      </c>
    </row>
    <row r="3777" spans="1:10">
      <c r="A3777" s="31" t="s">
        <v>14241</v>
      </c>
      <c r="B3777" t="s">
        <v>14242</v>
      </c>
      <c r="C3777" t="s">
        <v>14243</v>
      </c>
      <c r="D3777" s="20">
        <v>39385</v>
      </c>
      <c r="E3777" t="s">
        <v>2187</v>
      </c>
      <c r="F3777" t="s">
        <v>1523</v>
      </c>
      <c r="G3777" t="s">
        <v>22</v>
      </c>
      <c r="H3777" s="21" t="s">
        <v>3986</v>
      </c>
      <c r="I3777" t="s">
        <v>31</v>
      </c>
      <c r="J3777">
        <v>2000</v>
      </c>
    </row>
    <row r="3778" spans="1:10">
      <c r="A3778" s="31" t="s">
        <v>14246</v>
      </c>
      <c r="B3778" t="s">
        <v>14247</v>
      </c>
      <c r="C3778" t="s">
        <v>14248</v>
      </c>
      <c r="D3778" s="20">
        <v>39605</v>
      </c>
      <c r="E3778" t="s">
        <v>9507</v>
      </c>
      <c r="F3778" t="s">
        <v>129</v>
      </c>
      <c r="G3778" t="s">
        <v>22</v>
      </c>
      <c r="H3778" s="21" t="s">
        <v>14249</v>
      </c>
      <c r="I3778" t="s">
        <v>179</v>
      </c>
      <c r="J3778">
        <v>22200</v>
      </c>
    </row>
    <row r="3779" spans="1:10">
      <c r="A3779" s="31" t="s">
        <v>14250</v>
      </c>
      <c r="B3779" t="s">
        <v>14251</v>
      </c>
      <c r="C3779" t="s">
        <v>14252</v>
      </c>
      <c r="D3779" s="20">
        <v>39703</v>
      </c>
      <c r="E3779" t="s">
        <v>14253</v>
      </c>
      <c r="F3779" t="s">
        <v>129</v>
      </c>
      <c r="G3779" t="s">
        <v>22</v>
      </c>
      <c r="H3779" s="21" t="s">
        <v>145</v>
      </c>
      <c r="I3779" t="s">
        <v>31</v>
      </c>
      <c r="J3779">
        <v>2000</v>
      </c>
    </row>
    <row r="3780" spans="1:10">
      <c r="A3780" s="31" t="s">
        <v>14254</v>
      </c>
      <c r="B3780" t="s">
        <v>14255</v>
      </c>
      <c r="C3780" t="s">
        <v>14256</v>
      </c>
      <c r="D3780" s="20">
        <v>39639</v>
      </c>
      <c r="E3780" t="s">
        <v>14257</v>
      </c>
      <c r="F3780" t="s">
        <v>29</v>
      </c>
      <c r="G3780" t="s">
        <v>22</v>
      </c>
      <c r="H3780" s="21" t="s">
        <v>30</v>
      </c>
      <c r="I3780" t="s">
        <v>31</v>
      </c>
      <c r="J3780">
        <v>2280</v>
      </c>
    </row>
    <row r="3781" spans="1:10">
      <c r="A3781" s="31" t="s">
        <v>14258</v>
      </c>
      <c r="B3781" t="s">
        <v>14259</v>
      </c>
      <c r="C3781" t="s">
        <v>14260</v>
      </c>
      <c r="D3781" s="20">
        <v>39671</v>
      </c>
      <c r="E3781" t="s">
        <v>1101</v>
      </c>
      <c r="F3781" t="s">
        <v>129</v>
      </c>
      <c r="G3781" t="s">
        <v>22</v>
      </c>
      <c r="H3781" s="21" t="s">
        <v>36</v>
      </c>
      <c r="I3781" t="s">
        <v>49</v>
      </c>
      <c r="J3781">
        <v>3890</v>
      </c>
    </row>
    <row r="3782" spans="1:10">
      <c r="A3782" s="31" t="s">
        <v>14261</v>
      </c>
      <c r="B3782" t="s">
        <v>14262</v>
      </c>
      <c r="C3782" t="s">
        <v>14263</v>
      </c>
      <c r="D3782" s="20">
        <v>39596</v>
      </c>
      <c r="E3782" t="s">
        <v>14264</v>
      </c>
      <c r="F3782" t="s">
        <v>129</v>
      </c>
      <c r="G3782" t="s">
        <v>22</v>
      </c>
      <c r="H3782" s="21" t="s">
        <v>3511</v>
      </c>
      <c r="I3782" t="s">
        <v>31</v>
      </c>
      <c r="J3782">
        <v>1990</v>
      </c>
    </row>
    <row r="3783" spans="1:10">
      <c r="A3783" s="31" t="s">
        <v>14265</v>
      </c>
      <c r="B3783" t="s">
        <v>14266</v>
      </c>
      <c r="C3783" t="s">
        <v>14267</v>
      </c>
      <c r="D3783" s="20">
        <v>39699</v>
      </c>
      <c r="E3783" t="s">
        <v>14268</v>
      </c>
      <c r="F3783" t="s">
        <v>529</v>
      </c>
      <c r="G3783" t="s">
        <v>22</v>
      </c>
      <c r="H3783" s="21" t="s">
        <v>73</v>
      </c>
      <c r="I3783" t="s">
        <v>31</v>
      </c>
      <c r="J3783">
        <v>1980</v>
      </c>
    </row>
    <row r="3784" spans="1:10">
      <c r="A3784" s="31" t="s">
        <v>14269</v>
      </c>
      <c r="B3784" t="s">
        <v>14270</v>
      </c>
      <c r="C3784" t="s">
        <v>14271</v>
      </c>
      <c r="D3784" s="20">
        <v>39637</v>
      </c>
      <c r="E3784" t="s">
        <v>14272</v>
      </c>
      <c r="F3784" t="s">
        <v>505</v>
      </c>
      <c r="G3784" t="s">
        <v>22</v>
      </c>
      <c r="H3784" s="21" t="s">
        <v>7762</v>
      </c>
      <c r="I3784" t="s">
        <v>179</v>
      </c>
      <c r="J3784">
        <v>9500</v>
      </c>
    </row>
    <row r="3785" spans="1:10">
      <c r="A3785" s="31" t="s">
        <v>14273</v>
      </c>
      <c r="B3785" t="s">
        <v>14274</v>
      </c>
      <c r="C3785" t="s">
        <v>14275</v>
      </c>
      <c r="D3785" s="20">
        <v>39693</v>
      </c>
      <c r="E3785" t="s">
        <v>7262</v>
      </c>
      <c r="F3785" t="s">
        <v>515</v>
      </c>
      <c r="G3785" t="s">
        <v>22</v>
      </c>
      <c r="H3785" s="21" t="s">
        <v>3416</v>
      </c>
      <c r="I3785" t="s">
        <v>31</v>
      </c>
      <c r="J3785">
        <v>8250</v>
      </c>
    </row>
    <row r="3786" spans="1:10">
      <c r="A3786" s="31" t="s">
        <v>14276</v>
      </c>
      <c r="B3786" t="s">
        <v>14277</v>
      </c>
      <c r="C3786" t="s">
        <v>14278</v>
      </c>
      <c r="D3786" s="20">
        <v>39433</v>
      </c>
      <c r="E3786" t="s">
        <v>14279</v>
      </c>
      <c r="F3786" t="s">
        <v>168</v>
      </c>
      <c r="G3786" t="s">
        <v>22</v>
      </c>
      <c r="H3786" s="21" t="s">
        <v>2875</v>
      </c>
      <c r="I3786" t="s">
        <v>31</v>
      </c>
      <c r="J3786">
        <v>2200</v>
      </c>
    </row>
    <row r="3787" spans="1:10">
      <c r="A3787" s="31" t="s">
        <v>14280</v>
      </c>
      <c r="B3787" t="s">
        <v>14281</v>
      </c>
      <c r="C3787" t="s">
        <v>14282</v>
      </c>
      <c r="D3787" s="20">
        <v>39475</v>
      </c>
      <c r="E3787" t="s">
        <v>3552</v>
      </c>
      <c r="F3787" t="s">
        <v>78</v>
      </c>
      <c r="G3787" t="s">
        <v>22</v>
      </c>
      <c r="H3787" s="21" t="s">
        <v>14283</v>
      </c>
      <c r="I3787" t="s">
        <v>31</v>
      </c>
      <c r="J3787">
        <v>3750</v>
      </c>
    </row>
    <row r="3788" spans="1:10">
      <c r="A3788" s="31" t="s">
        <v>14284</v>
      </c>
      <c r="B3788" t="s">
        <v>14285</v>
      </c>
      <c r="C3788" t="s">
        <v>14286</v>
      </c>
      <c r="D3788" s="20">
        <v>39451</v>
      </c>
      <c r="E3788" t="s">
        <v>3133</v>
      </c>
      <c r="F3788" t="s">
        <v>60</v>
      </c>
      <c r="G3788" t="s">
        <v>22</v>
      </c>
      <c r="H3788" s="21" t="s">
        <v>123</v>
      </c>
      <c r="I3788" t="s">
        <v>31</v>
      </c>
      <c r="J3788">
        <v>1980</v>
      </c>
    </row>
    <row r="3789" spans="1:10">
      <c r="A3789" s="31" t="s">
        <v>14287</v>
      </c>
      <c r="B3789" t="s">
        <v>14288</v>
      </c>
      <c r="C3789" t="s">
        <v>14289</v>
      </c>
      <c r="D3789" s="20">
        <v>39553</v>
      </c>
      <c r="E3789" t="s">
        <v>3202</v>
      </c>
      <c r="F3789" t="s">
        <v>129</v>
      </c>
      <c r="G3789" t="s">
        <v>22</v>
      </c>
      <c r="H3789" s="21" t="s">
        <v>205</v>
      </c>
      <c r="I3789" t="s">
        <v>31</v>
      </c>
      <c r="J3789">
        <v>7260</v>
      </c>
    </row>
    <row r="3790" spans="1:10">
      <c r="A3790" s="31" t="s">
        <v>14287</v>
      </c>
      <c r="B3790" t="s">
        <v>14288</v>
      </c>
      <c r="C3790" t="s">
        <v>14290</v>
      </c>
      <c r="D3790" s="20">
        <v>39456</v>
      </c>
      <c r="E3790" t="s">
        <v>3202</v>
      </c>
      <c r="F3790" t="s">
        <v>129</v>
      </c>
      <c r="G3790" t="s">
        <v>22</v>
      </c>
      <c r="H3790" s="21" t="s">
        <v>552</v>
      </c>
      <c r="I3790" t="s">
        <v>31</v>
      </c>
      <c r="J3790">
        <v>5340</v>
      </c>
    </row>
    <row r="3791" spans="1:10">
      <c r="A3791" s="31" t="s">
        <v>14291</v>
      </c>
      <c r="B3791" t="s">
        <v>14292</v>
      </c>
      <c r="C3791" t="s">
        <v>14293</v>
      </c>
      <c r="D3791" s="20">
        <v>39645</v>
      </c>
      <c r="E3791" t="s">
        <v>9403</v>
      </c>
      <c r="F3791" t="s">
        <v>770</v>
      </c>
      <c r="G3791" t="s">
        <v>22</v>
      </c>
      <c r="H3791" s="21" t="s">
        <v>14294</v>
      </c>
      <c r="I3791" t="s">
        <v>31</v>
      </c>
      <c r="J3791">
        <v>2020</v>
      </c>
    </row>
    <row r="3792" spans="1:10">
      <c r="A3792" s="31" t="s">
        <v>14295</v>
      </c>
      <c r="B3792" t="s">
        <v>14296</v>
      </c>
      <c r="C3792" t="s">
        <v>14297</v>
      </c>
      <c r="D3792" s="20">
        <v>39492</v>
      </c>
      <c r="E3792" t="s">
        <v>9835</v>
      </c>
      <c r="F3792" t="s">
        <v>168</v>
      </c>
      <c r="G3792" t="s">
        <v>22</v>
      </c>
      <c r="H3792" s="21" t="s">
        <v>14298</v>
      </c>
      <c r="I3792" t="s">
        <v>31</v>
      </c>
      <c r="J3792">
        <v>3270</v>
      </c>
    </row>
    <row r="3793" spans="1:10">
      <c r="A3793" s="31" t="s">
        <v>14299</v>
      </c>
      <c r="B3793" t="s">
        <v>14300</v>
      </c>
      <c r="C3793" t="s">
        <v>14301</v>
      </c>
      <c r="D3793" s="20">
        <v>39400</v>
      </c>
      <c r="E3793" t="s">
        <v>3448</v>
      </c>
      <c r="F3793" t="s">
        <v>54</v>
      </c>
      <c r="G3793" t="s">
        <v>22</v>
      </c>
      <c r="H3793" s="21" t="s">
        <v>2732</v>
      </c>
      <c r="I3793" t="s">
        <v>85</v>
      </c>
      <c r="J3793">
        <v>3330</v>
      </c>
    </row>
    <row r="3794" spans="1:10">
      <c r="A3794" s="31" t="s">
        <v>14302</v>
      </c>
      <c r="B3794" t="s">
        <v>14303</v>
      </c>
      <c r="C3794" t="s">
        <v>14304</v>
      </c>
      <c r="D3794" s="20">
        <v>39500</v>
      </c>
      <c r="E3794" t="s">
        <v>821</v>
      </c>
      <c r="F3794" t="s">
        <v>822</v>
      </c>
      <c r="G3794" t="s">
        <v>22</v>
      </c>
      <c r="H3794" s="21" t="s">
        <v>5171</v>
      </c>
      <c r="I3794" t="s">
        <v>31</v>
      </c>
      <c r="J3794">
        <v>2010</v>
      </c>
    </row>
    <row r="3795" spans="1:10">
      <c r="A3795" s="31" t="s">
        <v>14305</v>
      </c>
      <c r="B3795" t="s">
        <v>14306</v>
      </c>
      <c r="C3795" t="s">
        <v>14307</v>
      </c>
      <c r="D3795" s="20">
        <v>39668</v>
      </c>
      <c r="E3795" t="s">
        <v>8821</v>
      </c>
      <c r="F3795" t="s">
        <v>380</v>
      </c>
      <c r="G3795" t="s">
        <v>22</v>
      </c>
      <c r="H3795" s="21" t="s">
        <v>123</v>
      </c>
      <c r="I3795" t="s">
        <v>31</v>
      </c>
      <c r="J3795">
        <v>1980</v>
      </c>
    </row>
    <row r="3796" spans="1:10">
      <c r="A3796" s="31" t="s">
        <v>14308</v>
      </c>
      <c r="B3796" t="s">
        <v>14309</v>
      </c>
      <c r="C3796" t="s">
        <v>14310</v>
      </c>
      <c r="D3796" s="20">
        <v>39595</v>
      </c>
      <c r="E3796" t="s">
        <v>5524</v>
      </c>
      <c r="F3796" t="s">
        <v>341</v>
      </c>
      <c r="G3796" t="s">
        <v>22</v>
      </c>
      <c r="H3796" s="21" t="s">
        <v>14311</v>
      </c>
      <c r="I3796" t="s">
        <v>49</v>
      </c>
      <c r="J3796">
        <v>22680</v>
      </c>
    </row>
    <row r="3797" spans="1:10">
      <c r="A3797" s="31" t="s">
        <v>14312</v>
      </c>
      <c r="B3797" t="s">
        <v>14313</v>
      </c>
      <c r="C3797" t="s">
        <v>14314</v>
      </c>
      <c r="D3797" s="20">
        <v>39605</v>
      </c>
      <c r="E3797" t="s">
        <v>5064</v>
      </c>
      <c r="F3797" t="s">
        <v>47</v>
      </c>
      <c r="G3797" t="s">
        <v>22</v>
      </c>
      <c r="H3797" s="21" t="s">
        <v>552</v>
      </c>
      <c r="I3797" t="s">
        <v>85</v>
      </c>
      <c r="J3797">
        <v>2330</v>
      </c>
    </row>
    <row r="3798" spans="1:10">
      <c r="A3798" s="31" t="s">
        <v>14315</v>
      </c>
      <c r="B3798" t="s">
        <v>14316</v>
      </c>
      <c r="C3798" t="s">
        <v>14317</v>
      </c>
      <c r="D3798" s="20">
        <v>39677</v>
      </c>
      <c r="E3798" t="s">
        <v>14318</v>
      </c>
      <c r="F3798" t="s">
        <v>580</v>
      </c>
      <c r="G3798" t="s">
        <v>22</v>
      </c>
      <c r="H3798" s="21" t="s">
        <v>73</v>
      </c>
      <c r="I3798" t="s">
        <v>31</v>
      </c>
      <c r="J3798">
        <v>2000</v>
      </c>
    </row>
    <row r="3799" spans="1:10">
      <c r="A3799" s="31" t="s">
        <v>14319</v>
      </c>
      <c r="B3799" t="s">
        <v>14320</v>
      </c>
      <c r="C3799" t="s">
        <v>14321</v>
      </c>
      <c r="D3799" s="20">
        <v>39566</v>
      </c>
      <c r="E3799" t="s">
        <v>4285</v>
      </c>
      <c r="F3799" t="s">
        <v>162</v>
      </c>
      <c r="G3799" t="s">
        <v>22</v>
      </c>
      <c r="H3799" s="21" t="s">
        <v>30</v>
      </c>
      <c r="I3799" t="s">
        <v>31</v>
      </c>
      <c r="J3799">
        <v>4620</v>
      </c>
    </row>
    <row r="3800" spans="1:10">
      <c r="A3800" s="31" t="s">
        <v>14322</v>
      </c>
      <c r="B3800" t="s">
        <v>14323</v>
      </c>
      <c r="C3800" t="s">
        <v>14324</v>
      </c>
      <c r="D3800" s="20">
        <v>39636</v>
      </c>
      <c r="E3800" t="s">
        <v>6192</v>
      </c>
      <c r="F3800" t="s">
        <v>129</v>
      </c>
      <c r="G3800" t="s">
        <v>22</v>
      </c>
      <c r="H3800" s="21" t="s">
        <v>90</v>
      </c>
      <c r="I3800" t="s">
        <v>31</v>
      </c>
      <c r="J3800">
        <v>1990</v>
      </c>
    </row>
    <row r="3801" spans="1:10">
      <c r="A3801" s="31" t="s">
        <v>14325</v>
      </c>
      <c r="B3801" t="s">
        <v>14326</v>
      </c>
      <c r="C3801" t="s">
        <v>14327</v>
      </c>
      <c r="D3801" s="20">
        <v>39551</v>
      </c>
      <c r="E3801" t="s">
        <v>14328</v>
      </c>
      <c r="F3801" t="s">
        <v>168</v>
      </c>
      <c r="G3801" t="s">
        <v>22</v>
      </c>
      <c r="H3801" s="21" t="s">
        <v>14329</v>
      </c>
      <c r="I3801" t="s">
        <v>31</v>
      </c>
      <c r="J3801">
        <v>3190</v>
      </c>
    </row>
    <row r="3802" spans="1:10">
      <c r="A3802" s="31" t="s">
        <v>14330</v>
      </c>
      <c r="B3802" t="s">
        <v>14331</v>
      </c>
      <c r="C3802" t="s">
        <v>14332</v>
      </c>
      <c r="D3802" s="20">
        <v>39574</v>
      </c>
      <c r="E3802" t="s">
        <v>2874</v>
      </c>
      <c r="F3802" t="s">
        <v>129</v>
      </c>
      <c r="G3802" t="s">
        <v>22</v>
      </c>
      <c r="H3802" s="21" t="s">
        <v>205</v>
      </c>
      <c r="I3802" t="s">
        <v>31</v>
      </c>
      <c r="J3802">
        <v>6380</v>
      </c>
    </row>
    <row r="3803" spans="1:10">
      <c r="A3803" s="31" t="s">
        <v>14333</v>
      </c>
      <c r="B3803" t="s">
        <v>14337</v>
      </c>
      <c r="C3803" t="s">
        <v>14338</v>
      </c>
      <c r="D3803" s="20">
        <v>39539</v>
      </c>
      <c r="E3803" t="s">
        <v>6702</v>
      </c>
      <c r="F3803" t="s">
        <v>129</v>
      </c>
      <c r="G3803" t="s">
        <v>22</v>
      </c>
      <c r="H3803" s="21" t="s">
        <v>1214</v>
      </c>
      <c r="I3803" t="s">
        <v>31</v>
      </c>
      <c r="J3803">
        <v>9330</v>
      </c>
    </row>
    <row r="3804" spans="1:10">
      <c r="A3804" s="31" t="s">
        <v>14333</v>
      </c>
      <c r="B3804" t="s">
        <v>14334</v>
      </c>
      <c r="C3804" t="s">
        <v>14335</v>
      </c>
      <c r="D3804" s="20">
        <v>39713</v>
      </c>
      <c r="E3804" t="s">
        <v>6702</v>
      </c>
      <c r="F3804" t="s">
        <v>129</v>
      </c>
      <c r="G3804" t="s">
        <v>22</v>
      </c>
      <c r="H3804" s="21" t="s">
        <v>14336</v>
      </c>
      <c r="I3804" t="s">
        <v>31</v>
      </c>
      <c r="J3804">
        <v>18820</v>
      </c>
    </row>
    <row r="3805" spans="1:10">
      <c r="A3805" s="31" t="s">
        <v>14339</v>
      </c>
      <c r="B3805" t="s">
        <v>14340</v>
      </c>
      <c r="C3805" t="s">
        <v>14341</v>
      </c>
      <c r="D3805" s="20">
        <v>39702</v>
      </c>
      <c r="E3805" t="s">
        <v>1178</v>
      </c>
      <c r="F3805" t="s">
        <v>229</v>
      </c>
      <c r="G3805" t="s">
        <v>22</v>
      </c>
      <c r="H3805" s="21" t="s">
        <v>9629</v>
      </c>
      <c r="I3805" t="s">
        <v>31</v>
      </c>
      <c r="J3805">
        <v>4430</v>
      </c>
    </row>
    <row r="3806" spans="1:10">
      <c r="A3806" s="31" t="s">
        <v>14342</v>
      </c>
      <c r="B3806" t="s">
        <v>14343</v>
      </c>
      <c r="C3806" t="s">
        <v>14344</v>
      </c>
      <c r="D3806" s="20">
        <v>39681</v>
      </c>
      <c r="E3806" t="s">
        <v>1479</v>
      </c>
      <c r="F3806" t="s">
        <v>547</v>
      </c>
      <c r="G3806" t="s">
        <v>22</v>
      </c>
      <c r="H3806" s="21" t="s">
        <v>14345</v>
      </c>
      <c r="I3806" t="s">
        <v>31</v>
      </c>
      <c r="J3806">
        <v>4740</v>
      </c>
    </row>
    <row r="3807" spans="1:10">
      <c r="A3807" s="31" t="s">
        <v>14346</v>
      </c>
      <c r="B3807" t="s">
        <v>14347</v>
      </c>
      <c r="C3807" t="s">
        <v>14348</v>
      </c>
      <c r="D3807" s="20">
        <v>39667</v>
      </c>
      <c r="E3807" t="s">
        <v>14349</v>
      </c>
      <c r="F3807" t="s">
        <v>561</v>
      </c>
      <c r="G3807" t="s">
        <v>22</v>
      </c>
      <c r="H3807" s="21" t="s">
        <v>1106</v>
      </c>
      <c r="I3807" t="s">
        <v>31</v>
      </c>
      <c r="J3807">
        <v>1710</v>
      </c>
    </row>
    <row r="3808" spans="1:10">
      <c r="A3808" s="31" t="s">
        <v>14350</v>
      </c>
      <c r="B3808" t="s">
        <v>14351</v>
      </c>
      <c r="C3808" t="s">
        <v>14352</v>
      </c>
      <c r="D3808" s="20">
        <v>39491</v>
      </c>
      <c r="E3808" t="s">
        <v>6348</v>
      </c>
      <c r="F3808" t="s">
        <v>47</v>
      </c>
      <c r="G3808" t="s">
        <v>22</v>
      </c>
      <c r="H3808" s="21" t="s">
        <v>14353</v>
      </c>
      <c r="I3808" t="s">
        <v>179</v>
      </c>
      <c r="J3808">
        <v>2200</v>
      </c>
    </row>
    <row r="3809" spans="1:10">
      <c r="A3809" s="31" t="s">
        <v>14354</v>
      </c>
      <c r="B3809" t="s">
        <v>14355</v>
      </c>
      <c r="C3809" t="s">
        <v>14356</v>
      </c>
      <c r="D3809" s="20">
        <v>39604</v>
      </c>
      <c r="E3809" t="s">
        <v>1059</v>
      </c>
      <c r="F3809" t="s">
        <v>1060</v>
      </c>
      <c r="G3809" t="s">
        <v>1061</v>
      </c>
      <c r="H3809" s="21" t="s">
        <v>205</v>
      </c>
      <c r="I3809" t="s">
        <v>31</v>
      </c>
      <c r="J3809">
        <v>1760</v>
      </c>
    </row>
    <row r="3810" spans="1:10">
      <c r="A3810" s="31" t="s">
        <v>14357</v>
      </c>
      <c r="B3810" t="s">
        <v>14358</v>
      </c>
      <c r="C3810" t="s">
        <v>14359</v>
      </c>
      <c r="D3810" s="20">
        <v>39422</v>
      </c>
      <c r="E3810" t="s">
        <v>6573</v>
      </c>
      <c r="F3810" t="s">
        <v>1249</v>
      </c>
      <c r="G3810" t="s">
        <v>129</v>
      </c>
      <c r="H3810" s="21" t="s">
        <v>205</v>
      </c>
      <c r="I3810" t="s">
        <v>31</v>
      </c>
      <c r="J3810">
        <v>6880</v>
      </c>
    </row>
    <row r="3811" spans="1:10">
      <c r="A3811" s="31" t="s">
        <v>14360</v>
      </c>
      <c r="B3811" t="s">
        <v>14361</v>
      </c>
      <c r="C3811" t="s">
        <v>14362</v>
      </c>
      <c r="D3811" s="20">
        <v>39356</v>
      </c>
      <c r="E3811" t="s">
        <v>14363</v>
      </c>
      <c r="F3811" t="s">
        <v>29</v>
      </c>
      <c r="G3811" t="s">
        <v>22</v>
      </c>
      <c r="H3811" s="21" t="s">
        <v>459</v>
      </c>
      <c r="I3811" t="s">
        <v>31</v>
      </c>
      <c r="J3811">
        <v>3740</v>
      </c>
    </row>
    <row r="3812" spans="1:10">
      <c r="A3812" s="31" t="s">
        <v>14364</v>
      </c>
      <c r="B3812" t="s">
        <v>14365</v>
      </c>
      <c r="C3812" t="s">
        <v>14366</v>
      </c>
      <c r="D3812" s="20">
        <v>39527</v>
      </c>
      <c r="E3812" t="s">
        <v>13581</v>
      </c>
      <c r="F3812" t="s">
        <v>129</v>
      </c>
      <c r="G3812" t="s">
        <v>22</v>
      </c>
      <c r="H3812" s="21" t="s">
        <v>14367</v>
      </c>
      <c r="I3812" t="s">
        <v>31</v>
      </c>
      <c r="J3812">
        <v>6190</v>
      </c>
    </row>
    <row r="3813" spans="1:10">
      <c r="A3813" s="31" t="s">
        <v>14368</v>
      </c>
      <c r="B3813" t="s">
        <v>14369</v>
      </c>
      <c r="C3813" t="s">
        <v>14370</v>
      </c>
      <c r="D3813" s="20">
        <v>39601</v>
      </c>
      <c r="E3813" t="s">
        <v>3333</v>
      </c>
      <c r="F3813" t="s">
        <v>515</v>
      </c>
      <c r="G3813" t="s">
        <v>22</v>
      </c>
      <c r="H3813" s="21" t="s">
        <v>205</v>
      </c>
      <c r="I3813" t="s">
        <v>31</v>
      </c>
      <c r="J3813">
        <v>3000</v>
      </c>
    </row>
    <row r="3814" spans="1:10">
      <c r="A3814" s="31" t="s">
        <v>14371</v>
      </c>
      <c r="B3814" t="s">
        <v>14372</v>
      </c>
      <c r="C3814" t="s">
        <v>14373</v>
      </c>
      <c r="D3814" s="20">
        <v>39431</v>
      </c>
      <c r="E3814" t="s">
        <v>14374</v>
      </c>
      <c r="F3814" t="s">
        <v>78</v>
      </c>
      <c r="G3814" t="s">
        <v>22</v>
      </c>
      <c r="H3814" s="21" t="s">
        <v>1646</v>
      </c>
      <c r="I3814" t="s">
        <v>31</v>
      </c>
      <c r="J3814">
        <v>2140</v>
      </c>
    </row>
    <row r="3815" spans="1:10">
      <c r="A3815" s="31" t="s">
        <v>14375</v>
      </c>
      <c r="B3815" t="s">
        <v>14376</v>
      </c>
      <c r="C3815" t="s">
        <v>14377</v>
      </c>
      <c r="D3815" s="20">
        <v>39681</v>
      </c>
      <c r="E3815" t="s">
        <v>1317</v>
      </c>
      <c r="F3815" t="s">
        <v>421</v>
      </c>
      <c r="G3815" t="s">
        <v>22</v>
      </c>
      <c r="H3815" s="21" t="s">
        <v>61</v>
      </c>
      <c r="I3815" t="s">
        <v>31</v>
      </c>
      <c r="J3815">
        <v>2000</v>
      </c>
    </row>
    <row r="3816" spans="1:10">
      <c r="A3816" s="31" t="s">
        <v>14378</v>
      </c>
      <c r="B3816" t="s">
        <v>14379</v>
      </c>
      <c r="C3816" t="s">
        <v>14380</v>
      </c>
      <c r="D3816" s="20">
        <v>39603</v>
      </c>
      <c r="E3816" t="s">
        <v>14381</v>
      </c>
      <c r="F3816" t="s">
        <v>1523</v>
      </c>
      <c r="G3816" t="s">
        <v>22</v>
      </c>
      <c r="H3816" s="21" t="s">
        <v>1271</v>
      </c>
      <c r="I3816" t="s">
        <v>49</v>
      </c>
      <c r="J3816">
        <v>2100</v>
      </c>
    </row>
    <row r="3817" spans="1:10">
      <c r="A3817" s="31" t="s">
        <v>14382</v>
      </c>
      <c r="B3817" t="s">
        <v>14383</v>
      </c>
      <c r="C3817" t="s">
        <v>14384</v>
      </c>
      <c r="D3817" s="20">
        <v>39489</v>
      </c>
      <c r="E3817" t="s">
        <v>14385</v>
      </c>
      <c r="F3817" t="s">
        <v>586</v>
      </c>
      <c r="G3817" t="s">
        <v>22</v>
      </c>
      <c r="H3817" s="21" t="s">
        <v>90</v>
      </c>
      <c r="I3817" t="s">
        <v>31</v>
      </c>
      <c r="J3817">
        <v>5480</v>
      </c>
    </row>
    <row r="3818" spans="1:10">
      <c r="A3818" s="31" t="s">
        <v>14386</v>
      </c>
      <c r="B3818" t="s">
        <v>14387</v>
      </c>
      <c r="C3818" t="s">
        <v>14388</v>
      </c>
      <c r="D3818" s="20">
        <v>39649</v>
      </c>
      <c r="E3818" t="s">
        <v>11713</v>
      </c>
      <c r="F3818" t="s">
        <v>505</v>
      </c>
      <c r="G3818" t="s">
        <v>22</v>
      </c>
      <c r="H3818" s="21" t="s">
        <v>14389</v>
      </c>
      <c r="I3818" t="s">
        <v>31</v>
      </c>
      <c r="J3818">
        <v>10610</v>
      </c>
    </row>
    <row r="3819" spans="1:10">
      <c r="A3819" s="31" t="s">
        <v>14390</v>
      </c>
      <c r="B3819" t="s">
        <v>14391</v>
      </c>
      <c r="C3819" t="s">
        <v>14392</v>
      </c>
      <c r="D3819" s="20">
        <v>39699</v>
      </c>
      <c r="E3819" t="s">
        <v>886</v>
      </c>
      <c r="F3819" t="s">
        <v>60</v>
      </c>
      <c r="G3819" t="s">
        <v>22</v>
      </c>
      <c r="H3819" s="21" t="s">
        <v>3423</v>
      </c>
      <c r="I3819" t="s">
        <v>31</v>
      </c>
      <c r="J3819">
        <v>3460</v>
      </c>
    </row>
    <row r="3820" spans="1:10">
      <c r="A3820" s="31" t="s">
        <v>14393</v>
      </c>
      <c r="B3820" t="s">
        <v>14394</v>
      </c>
      <c r="C3820" t="s">
        <v>14395</v>
      </c>
      <c r="D3820" s="20">
        <v>39600</v>
      </c>
      <c r="E3820" t="s">
        <v>9284</v>
      </c>
      <c r="F3820" t="s">
        <v>129</v>
      </c>
      <c r="G3820" t="s">
        <v>22</v>
      </c>
      <c r="H3820" s="21" t="s">
        <v>1646</v>
      </c>
      <c r="I3820" t="s">
        <v>31</v>
      </c>
      <c r="J3820">
        <v>2200</v>
      </c>
    </row>
    <row r="3821" spans="1:10">
      <c r="A3821" s="31" t="s">
        <v>14396</v>
      </c>
      <c r="B3821" t="s">
        <v>14397</v>
      </c>
      <c r="C3821" t="s">
        <v>14398</v>
      </c>
      <c r="D3821" s="20">
        <v>39480</v>
      </c>
      <c r="E3821" t="s">
        <v>1261</v>
      </c>
      <c r="F3821" t="s">
        <v>896</v>
      </c>
      <c r="G3821" t="s">
        <v>22</v>
      </c>
      <c r="H3821" s="21" t="s">
        <v>1528</v>
      </c>
      <c r="I3821" t="s">
        <v>31</v>
      </c>
      <c r="J3821">
        <v>2870</v>
      </c>
    </row>
    <row r="3822" spans="1:10">
      <c r="A3822" s="31" t="s">
        <v>14399</v>
      </c>
      <c r="B3822" t="s">
        <v>14400</v>
      </c>
      <c r="C3822" t="s">
        <v>14401</v>
      </c>
      <c r="D3822" s="20">
        <v>39576</v>
      </c>
      <c r="E3822" t="s">
        <v>14402</v>
      </c>
      <c r="F3822" t="s">
        <v>47</v>
      </c>
      <c r="G3822" t="s">
        <v>22</v>
      </c>
      <c r="H3822" s="21" t="s">
        <v>14403</v>
      </c>
      <c r="I3822" t="s">
        <v>31</v>
      </c>
      <c r="J3822">
        <v>3230</v>
      </c>
    </row>
    <row r="3823" spans="1:10">
      <c r="A3823" s="31" t="s">
        <v>14404</v>
      </c>
      <c r="B3823" t="s">
        <v>14405</v>
      </c>
      <c r="C3823" t="s">
        <v>14406</v>
      </c>
      <c r="D3823" s="20">
        <v>39671</v>
      </c>
      <c r="E3823" t="s">
        <v>14407</v>
      </c>
      <c r="F3823" t="s">
        <v>396</v>
      </c>
      <c r="G3823" t="s">
        <v>22</v>
      </c>
      <c r="H3823" s="21" t="s">
        <v>151</v>
      </c>
      <c r="I3823" t="s">
        <v>31</v>
      </c>
      <c r="J3823">
        <v>1950</v>
      </c>
    </row>
    <row r="3824" spans="1:10">
      <c r="A3824" s="31" t="s">
        <v>14408</v>
      </c>
      <c r="B3824" t="s">
        <v>14409</v>
      </c>
      <c r="C3824" t="s">
        <v>14410</v>
      </c>
      <c r="D3824" s="20">
        <v>39706</v>
      </c>
      <c r="E3824" t="s">
        <v>3440</v>
      </c>
      <c r="F3824" t="s">
        <v>100</v>
      </c>
      <c r="G3824" t="s">
        <v>22</v>
      </c>
      <c r="H3824" s="21" t="s">
        <v>14411</v>
      </c>
      <c r="I3824" t="s">
        <v>31</v>
      </c>
      <c r="J3824">
        <v>2070</v>
      </c>
    </row>
    <row r="3825" spans="1:10">
      <c r="A3825" s="31" t="s">
        <v>14412</v>
      </c>
      <c r="B3825" t="s">
        <v>14413</v>
      </c>
      <c r="C3825" t="s">
        <v>14414</v>
      </c>
      <c r="D3825" s="20">
        <v>39521</v>
      </c>
      <c r="E3825" t="s">
        <v>14415</v>
      </c>
      <c r="F3825" t="s">
        <v>618</v>
      </c>
      <c r="G3825" t="s">
        <v>22</v>
      </c>
      <c r="H3825" s="21" t="s">
        <v>3664</v>
      </c>
      <c r="I3825" t="s">
        <v>49</v>
      </c>
      <c r="J3825">
        <v>2190</v>
      </c>
    </row>
    <row r="3826" spans="1:10">
      <c r="A3826" s="31" t="s">
        <v>14416</v>
      </c>
      <c r="B3826" t="s">
        <v>14417</v>
      </c>
      <c r="C3826" t="s">
        <v>14418</v>
      </c>
      <c r="D3826" s="20">
        <v>39513</v>
      </c>
      <c r="E3826" t="s">
        <v>14419</v>
      </c>
      <c r="F3826" t="s">
        <v>770</v>
      </c>
      <c r="G3826" t="s">
        <v>22</v>
      </c>
      <c r="H3826" s="21" t="s">
        <v>14420</v>
      </c>
      <c r="I3826" t="s">
        <v>31</v>
      </c>
      <c r="J3826">
        <v>1990</v>
      </c>
    </row>
    <row r="3827" spans="1:10">
      <c r="A3827" s="31" t="s">
        <v>14421</v>
      </c>
      <c r="B3827" t="s">
        <v>14422</v>
      </c>
      <c r="C3827" t="s">
        <v>14423</v>
      </c>
      <c r="D3827" s="20">
        <v>39451</v>
      </c>
      <c r="E3827" t="s">
        <v>5064</v>
      </c>
      <c r="F3827" t="s">
        <v>47</v>
      </c>
      <c r="G3827" t="s">
        <v>22</v>
      </c>
      <c r="H3827" s="21" t="s">
        <v>14424</v>
      </c>
      <c r="I3827" t="s">
        <v>31</v>
      </c>
      <c r="J3827">
        <v>11950</v>
      </c>
    </row>
    <row r="3828" spans="1:10">
      <c r="A3828" s="31" t="s">
        <v>14425</v>
      </c>
      <c r="B3828" t="s">
        <v>14426</v>
      </c>
      <c r="C3828" t="s">
        <v>14427</v>
      </c>
      <c r="D3828" s="20">
        <v>39498</v>
      </c>
      <c r="E3828" t="s">
        <v>4676</v>
      </c>
      <c r="F3828" t="s">
        <v>770</v>
      </c>
      <c r="G3828" t="s">
        <v>22</v>
      </c>
      <c r="H3828" s="21" t="s">
        <v>486</v>
      </c>
      <c r="I3828" t="s">
        <v>31</v>
      </c>
      <c r="J3828">
        <v>5780</v>
      </c>
    </row>
    <row r="3829" spans="1:10">
      <c r="A3829" s="31" t="s">
        <v>14428</v>
      </c>
      <c r="B3829" t="s">
        <v>14429</v>
      </c>
      <c r="C3829" t="s">
        <v>14430</v>
      </c>
      <c r="D3829" s="20">
        <v>39427</v>
      </c>
      <c r="E3829" t="s">
        <v>14431</v>
      </c>
      <c r="F3829" t="s">
        <v>586</v>
      </c>
      <c r="G3829" t="s">
        <v>22</v>
      </c>
      <c r="H3829" s="21" t="s">
        <v>592</v>
      </c>
      <c r="I3829" t="s">
        <v>31</v>
      </c>
      <c r="J3829">
        <v>1910</v>
      </c>
    </row>
    <row r="3830" spans="1:10">
      <c r="A3830" s="31" t="s">
        <v>14432</v>
      </c>
      <c r="B3830" t="s">
        <v>14433</v>
      </c>
      <c r="C3830" t="s">
        <v>14434</v>
      </c>
      <c r="D3830" s="20">
        <v>39430</v>
      </c>
      <c r="E3830" t="s">
        <v>476</v>
      </c>
      <c r="F3830" t="s">
        <v>47</v>
      </c>
      <c r="G3830" t="s">
        <v>22</v>
      </c>
      <c r="H3830" s="21" t="s">
        <v>2976</v>
      </c>
      <c r="I3830" t="s">
        <v>31</v>
      </c>
      <c r="J3830">
        <v>2000</v>
      </c>
    </row>
    <row r="3831" spans="1:10">
      <c r="A3831" s="31" t="s">
        <v>14435</v>
      </c>
      <c r="B3831" t="s">
        <v>14436</v>
      </c>
      <c r="C3831" t="s">
        <v>14437</v>
      </c>
      <c r="D3831" s="20">
        <v>39574</v>
      </c>
      <c r="E3831" t="s">
        <v>14438</v>
      </c>
      <c r="F3831" t="s">
        <v>168</v>
      </c>
      <c r="G3831" t="s">
        <v>22</v>
      </c>
      <c r="H3831" s="21" t="s">
        <v>14439</v>
      </c>
      <c r="I3831" t="s">
        <v>31</v>
      </c>
      <c r="J3831">
        <v>5890</v>
      </c>
    </row>
    <row r="3832" spans="1:10">
      <c r="A3832" s="31" t="s">
        <v>14440</v>
      </c>
      <c r="B3832" t="s">
        <v>14441</v>
      </c>
      <c r="C3832" t="s">
        <v>14442</v>
      </c>
      <c r="D3832" s="20">
        <v>39684</v>
      </c>
      <c r="E3832" t="s">
        <v>1818</v>
      </c>
      <c r="F3832" t="s">
        <v>60</v>
      </c>
      <c r="G3832" t="s">
        <v>22</v>
      </c>
      <c r="H3832" s="21" t="s">
        <v>14443</v>
      </c>
      <c r="I3832" t="s">
        <v>31</v>
      </c>
      <c r="J3832">
        <v>2030</v>
      </c>
    </row>
    <row r="3833" spans="1:10">
      <c r="A3833" s="31" t="s">
        <v>14444</v>
      </c>
      <c r="B3833" t="s">
        <v>14445</v>
      </c>
      <c r="C3833" t="s">
        <v>14446</v>
      </c>
      <c r="D3833" s="20">
        <v>39456</v>
      </c>
      <c r="E3833" t="s">
        <v>104</v>
      </c>
      <c r="F3833" t="s">
        <v>241</v>
      </c>
      <c r="G3833" t="s">
        <v>22</v>
      </c>
      <c r="H3833" s="21" t="s">
        <v>14447</v>
      </c>
      <c r="I3833" t="s">
        <v>49</v>
      </c>
      <c r="J3833">
        <v>2220</v>
      </c>
    </row>
    <row r="3834" spans="1:10">
      <c r="A3834" s="31" t="s">
        <v>14448</v>
      </c>
      <c r="B3834" t="s">
        <v>14449</v>
      </c>
      <c r="C3834" t="s">
        <v>14450</v>
      </c>
      <c r="D3834" s="20">
        <v>39372</v>
      </c>
      <c r="E3834" t="s">
        <v>9284</v>
      </c>
      <c r="F3834" t="s">
        <v>129</v>
      </c>
      <c r="G3834" t="s">
        <v>22</v>
      </c>
      <c r="H3834" s="21" t="s">
        <v>500</v>
      </c>
      <c r="I3834" t="s">
        <v>31</v>
      </c>
      <c r="J3834">
        <v>4920</v>
      </c>
    </row>
    <row r="3835" spans="1:10">
      <c r="A3835" s="31" t="s">
        <v>14451</v>
      </c>
      <c r="B3835" t="s">
        <v>14452</v>
      </c>
      <c r="C3835" t="s">
        <v>14453</v>
      </c>
      <c r="D3835" s="20">
        <v>39700</v>
      </c>
      <c r="E3835" t="s">
        <v>14454</v>
      </c>
      <c r="F3835" t="s">
        <v>111</v>
      </c>
      <c r="G3835" t="s">
        <v>22</v>
      </c>
      <c r="H3835" s="21" t="s">
        <v>14455</v>
      </c>
      <c r="I3835" t="s">
        <v>31</v>
      </c>
      <c r="J3835">
        <v>2120</v>
      </c>
    </row>
    <row r="3836" spans="1:10">
      <c r="A3836" s="31" t="s">
        <v>14456</v>
      </c>
      <c r="B3836" t="s">
        <v>14457</v>
      </c>
      <c r="C3836" t="s">
        <v>14458</v>
      </c>
      <c r="D3836" s="20">
        <v>39564</v>
      </c>
      <c r="E3836" t="s">
        <v>7942</v>
      </c>
      <c r="F3836" t="s">
        <v>105</v>
      </c>
      <c r="G3836" t="s">
        <v>22</v>
      </c>
      <c r="H3836" s="21" t="s">
        <v>6707</v>
      </c>
      <c r="I3836" t="s">
        <v>31</v>
      </c>
      <c r="J3836">
        <v>2000</v>
      </c>
    </row>
    <row r="3837" spans="1:10">
      <c r="A3837" s="31" t="s">
        <v>14459</v>
      </c>
      <c r="B3837" t="s">
        <v>14460</v>
      </c>
      <c r="C3837" t="s">
        <v>14461</v>
      </c>
      <c r="D3837" s="20">
        <v>39699</v>
      </c>
      <c r="E3837" t="s">
        <v>7815</v>
      </c>
      <c r="F3837" t="s">
        <v>505</v>
      </c>
      <c r="G3837" t="s">
        <v>22</v>
      </c>
      <c r="H3837" s="21" t="s">
        <v>14462</v>
      </c>
      <c r="I3837" t="s">
        <v>31</v>
      </c>
      <c r="J3837">
        <v>6920</v>
      </c>
    </row>
    <row r="3838" spans="1:10">
      <c r="A3838" s="31" t="s">
        <v>14463</v>
      </c>
      <c r="B3838" t="s">
        <v>14464</v>
      </c>
      <c r="C3838" t="s">
        <v>14465</v>
      </c>
      <c r="D3838" s="20">
        <v>39371</v>
      </c>
      <c r="E3838" t="s">
        <v>1040</v>
      </c>
      <c r="F3838" t="s">
        <v>515</v>
      </c>
      <c r="G3838" t="s">
        <v>22</v>
      </c>
      <c r="H3838" s="21" t="s">
        <v>1989</v>
      </c>
      <c r="I3838" t="s">
        <v>31</v>
      </c>
      <c r="J3838">
        <v>2450</v>
      </c>
    </row>
    <row r="3839" spans="1:10">
      <c r="A3839" s="31" t="s">
        <v>14466</v>
      </c>
      <c r="B3839" t="s">
        <v>14467</v>
      </c>
      <c r="C3839" t="s">
        <v>14468</v>
      </c>
      <c r="D3839" s="20">
        <v>39476</v>
      </c>
      <c r="E3839" t="s">
        <v>4290</v>
      </c>
      <c r="F3839" t="s">
        <v>586</v>
      </c>
      <c r="G3839" t="s">
        <v>22</v>
      </c>
      <c r="H3839" s="21" t="s">
        <v>12888</v>
      </c>
      <c r="I3839" t="s">
        <v>31</v>
      </c>
      <c r="J3839">
        <v>2250</v>
      </c>
    </row>
    <row r="3840" spans="1:10">
      <c r="A3840" s="31" t="s">
        <v>14469</v>
      </c>
      <c r="B3840" t="s">
        <v>14470</v>
      </c>
      <c r="C3840" t="s">
        <v>14471</v>
      </c>
      <c r="D3840" s="20">
        <v>39429</v>
      </c>
      <c r="E3840" t="s">
        <v>4364</v>
      </c>
      <c r="F3840" t="s">
        <v>547</v>
      </c>
      <c r="G3840" t="s">
        <v>22</v>
      </c>
      <c r="H3840" s="21" t="s">
        <v>4172</v>
      </c>
      <c r="I3840" t="s">
        <v>31</v>
      </c>
      <c r="J3840">
        <v>1900</v>
      </c>
    </row>
    <row r="3841" spans="1:10">
      <c r="A3841" s="31" t="s">
        <v>14472</v>
      </c>
      <c r="B3841" t="s">
        <v>14473</v>
      </c>
      <c r="C3841" t="s">
        <v>14474</v>
      </c>
      <c r="D3841" s="20">
        <v>39590</v>
      </c>
      <c r="E3841" t="s">
        <v>14475</v>
      </c>
      <c r="F3841" t="s">
        <v>47</v>
      </c>
      <c r="G3841" t="s">
        <v>22</v>
      </c>
      <c r="H3841" s="21" t="s">
        <v>36</v>
      </c>
      <c r="I3841" t="s">
        <v>49</v>
      </c>
      <c r="J3841">
        <v>6600</v>
      </c>
    </row>
    <row r="3842" spans="1:10">
      <c r="A3842" s="31" t="s">
        <v>14476</v>
      </c>
      <c r="B3842" t="s">
        <v>14477</v>
      </c>
      <c r="C3842" t="s">
        <v>14478</v>
      </c>
      <c r="D3842" s="20">
        <v>39426</v>
      </c>
      <c r="E3842" t="s">
        <v>7291</v>
      </c>
      <c r="F3842" t="s">
        <v>4758</v>
      </c>
      <c r="G3842" t="s">
        <v>1061</v>
      </c>
      <c r="H3842" s="21" t="s">
        <v>1106</v>
      </c>
      <c r="I3842" t="s">
        <v>31</v>
      </c>
      <c r="J3842">
        <v>1100</v>
      </c>
    </row>
    <row r="3843" spans="1:10">
      <c r="A3843" s="31" t="s">
        <v>14479</v>
      </c>
      <c r="B3843" t="s">
        <v>14480</v>
      </c>
      <c r="C3843" t="s">
        <v>14481</v>
      </c>
      <c r="D3843" s="20">
        <v>39650</v>
      </c>
      <c r="E3843" t="s">
        <v>14482</v>
      </c>
      <c r="F3843" t="s">
        <v>129</v>
      </c>
      <c r="G3843" t="s">
        <v>22</v>
      </c>
      <c r="H3843" s="21" t="s">
        <v>14483</v>
      </c>
      <c r="I3843" t="s">
        <v>31</v>
      </c>
      <c r="J3843">
        <v>3500</v>
      </c>
    </row>
    <row r="3844" spans="1:10">
      <c r="A3844" s="31" t="s">
        <v>14484</v>
      </c>
      <c r="B3844" t="s">
        <v>14485</v>
      </c>
      <c r="C3844" t="s">
        <v>14486</v>
      </c>
      <c r="D3844" s="20">
        <v>39611</v>
      </c>
      <c r="E3844" t="s">
        <v>5421</v>
      </c>
      <c r="F3844" t="s">
        <v>168</v>
      </c>
      <c r="G3844" t="s">
        <v>22</v>
      </c>
      <c r="H3844" s="21" t="s">
        <v>446</v>
      </c>
      <c r="I3844" t="s">
        <v>49</v>
      </c>
      <c r="J3844">
        <v>2000</v>
      </c>
    </row>
    <row r="3845" spans="1:10">
      <c r="A3845" s="31" t="s">
        <v>14487</v>
      </c>
      <c r="B3845" t="s">
        <v>14488</v>
      </c>
      <c r="C3845" t="s">
        <v>14489</v>
      </c>
      <c r="D3845" s="20">
        <v>39694</v>
      </c>
      <c r="E3845" t="s">
        <v>14490</v>
      </c>
      <c r="F3845" t="s">
        <v>168</v>
      </c>
      <c r="G3845" t="s">
        <v>22</v>
      </c>
      <c r="H3845" s="21" t="s">
        <v>2976</v>
      </c>
      <c r="I3845" t="s">
        <v>31</v>
      </c>
      <c r="J3845">
        <v>2000</v>
      </c>
    </row>
    <row r="3846" spans="1:10">
      <c r="A3846" s="31" t="s">
        <v>14491</v>
      </c>
      <c r="B3846" t="s">
        <v>14492</v>
      </c>
      <c r="C3846" t="s">
        <v>14493</v>
      </c>
      <c r="D3846" s="20">
        <v>39591</v>
      </c>
      <c r="E3846" t="s">
        <v>6508</v>
      </c>
      <c r="F3846" t="s">
        <v>54</v>
      </c>
      <c r="G3846" t="s">
        <v>22</v>
      </c>
      <c r="H3846" s="21" t="s">
        <v>14494</v>
      </c>
      <c r="I3846" t="s">
        <v>31</v>
      </c>
      <c r="J3846">
        <v>2000</v>
      </c>
    </row>
    <row r="3847" spans="1:10">
      <c r="A3847" s="31" t="s">
        <v>14495</v>
      </c>
      <c r="B3847" t="s">
        <v>14496</v>
      </c>
      <c r="C3847" t="s">
        <v>14497</v>
      </c>
      <c r="D3847" s="20">
        <v>39615</v>
      </c>
      <c r="E3847" t="s">
        <v>9358</v>
      </c>
      <c r="F3847" t="s">
        <v>618</v>
      </c>
      <c r="G3847" t="s">
        <v>22</v>
      </c>
      <c r="H3847" s="21" t="s">
        <v>491</v>
      </c>
      <c r="I3847" t="s">
        <v>31</v>
      </c>
      <c r="J3847">
        <v>2000</v>
      </c>
    </row>
    <row r="3848" spans="1:10">
      <c r="A3848" s="31" t="s">
        <v>14498</v>
      </c>
      <c r="B3848" t="s">
        <v>14499</v>
      </c>
      <c r="C3848" t="s">
        <v>14500</v>
      </c>
      <c r="D3848" s="20">
        <v>39693</v>
      </c>
      <c r="E3848" t="s">
        <v>2377</v>
      </c>
      <c r="F3848" t="s">
        <v>162</v>
      </c>
      <c r="G3848" t="s">
        <v>22</v>
      </c>
      <c r="H3848" s="21" t="s">
        <v>61</v>
      </c>
      <c r="I3848" t="s">
        <v>31</v>
      </c>
      <c r="J3848">
        <v>2000</v>
      </c>
    </row>
    <row r="3849" spans="1:10">
      <c r="A3849" s="31" t="s">
        <v>14501</v>
      </c>
      <c r="B3849" t="s">
        <v>14502</v>
      </c>
      <c r="C3849" t="s">
        <v>14503</v>
      </c>
      <c r="D3849" s="20">
        <v>39699</v>
      </c>
      <c r="E3849" t="s">
        <v>11604</v>
      </c>
      <c r="F3849" t="s">
        <v>129</v>
      </c>
      <c r="G3849" t="s">
        <v>22</v>
      </c>
      <c r="H3849" s="21" t="s">
        <v>14504</v>
      </c>
      <c r="I3849" t="s">
        <v>31</v>
      </c>
      <c r="J3849">
        <v>2200</v>
      </c>
    </row>
    <row r="3850" spans="1:10">
      <c r="A3850" s="31" t="s">
        <v>14505</v>
      </c>
      <c r="B3850" t="s">
        <v>14506</v>
      </c>
      <c r="C3850" t="s">
        <v>14507</v>
      </c>
      <c r="D3850" s="20">
        <v>39450</v>
      </c>
      <c r="E3850" t="s">
        <v>3440</v>
      </c>
      <c r="F3850" t="s">
        <v>100</v>
      </c>
      <c r="G3850" t="s">
        <v>22</v>
      </c>
      <c r="H3850" s="21" t="s">
        <v>4394</v>
      </c>
      <c r="I3850" t="s">
        <v>31</v>
      </c>
      <c r="J3850">
        <v>2100</v>
      </c>
    </row>
    <row r="3851" spans="1:10">
      <c r="A3851" s="31" t="s">
        <v>14508</v>
      </c>
      <c r="B3851" t="s">
        <v>14509</v>
      </c>
      <c r="C3851" t="s">
        <v>14510</v>
      </c>
      <c r="D3851" s="20">
        <v>39374</v>
      </c>
      <c r="E3851" t="s">
        <v>8236</v>
      </c>
      <c r="F3851" t="s">
        <v>54</v>
      </c>
      <c r="G3851" t="s">
        <v>22</v>
      </c>
      <c r="H3851" s="21" t="s">
        <v>11488</v>
      </c>
      <c r="I3851" t="s">
        <v>31</v>
      </c>
      <c r="J3851">
        <v>2000</v>
      </c>
    </row>
    <row r="3852" spans="1:10">
      <c r="A3852" s="31" t="s">
        <v>14511</v>
      </c>
      <c r="B3852" t="s">
        <v>14512</v>
      </c>
      <c r="C3852" t="s">
        <v>14513</v>
      </c>
      <c r="D3852" s="20">
        <v>39496</v>
      </c>
      <c r="E3852" t="s">
        <v>14514</v>
      </c>
      <c r="F3852" t="s">
        <v>515</v>
      </c>
      <c r="G3852" t="s">
        <v>22</v>
      </c>
      <c r="H3852" s="21" t="s">
        <v>30</v>
      </c>
      <c r="I3852" t="s">
        <v>31</v>
      </c>
      <c r="J3852">
        <v>2280</v>
      </c>
    </row>
    <row r="3853" spans="1:10">
      <c r="A3853" s="31" t="s">
        <v>14515</v>
      </c>
      <c r="B3853" t="s">
        <v>14516</v>
      </c>
      <c r="C3853" t="s">
        <v>14517</v>
      </c>
      <c r="D3853" s="20">
        <v>39400</v>
      </c>
      <c r="E3853" t="s">
        <v>9711</v>
      </c>
      <c r="F3853" t="s">
        <v>168</v>
      </c>
      <c r="G3853" t="s">
        <v>22</v>
      </c>
      <c r="H3853" s="21" t="s">
        <v>84</v>
      </c>
      <c r="I3853" t="s">
        <v>31</v>
      </c>
      <c r="J3853">
        <v>2000</v>
      </c>
    </row>
    <row r="3854" spans="1:10">
      <c r="A3854" s="31" t="s">
        <v>14518</v>
      </c>
      <c r="B3854" t="s">
        <v>14519</v>
      </c>
      <c r="C3854" t="s">
        <v>14520</v>
      </c>
      <c r="D3854" s="20">
        <v>39568</v>
      </c>
      <c r="E3854" t="s">
        <v>9219</v>
      </c>
      <c r="F3854" t="s">
        <v>47</v>
      </c>
      <c r="G3854" t="s">
        <v>22</v>
      </c>
      <c r="H3854" s="21" t="s">
        <v>73</v>
      </c>
      <c r="I3854" t="s">
        <v>31</v>
      </c>
      <c r="J3854">
        <v>2000</v>
      </c>
    </row>
    <row r="3855" spans="1:10">
      <c r="A3855" s="31" t="s">
        <v>14521</v>
      </c>
      <c r="B3855" t="s">
        <v>14522</v>
      </c>
      <c r="C3855" t="s">
        <v>14523</v>
      </c>
      <c r="D3855" s="20">
        <v>39532</v>
      </c>
      <c r="E3855" t="s">
        <v>1479</v>
      </c>
      <c r="F3855" t="s">
        <v>547</v>
      </c>
      <c r="G3855" t="s">
        <v>22</v>
      </c>
      <c r="H3855" s="21" t="s">
        <v>14524</v>
      </c>
      <c r="I3855" t="s">
        <v>31</v>
      </c>
      <c r="J3855">
        <v>8000</v>
      </c>
    </row>
    <row r="3856" spans="1:10">
      <c r="A3856" s="31" t="s">
        <v>14525</v>
      </c>
      <c r="B3856" t="s">
        <v>14526</v>
      </c>
      <c r="C3856" t="s">
        <v>14527</v>
      </c>
      <c r="D3856" s="20">
        <v>39685</v>
      </c>
      <c r="E3856" t="s">
        <v>8201</v>
      </c>
      <c r="F3856" t="s">
        <v>117</v>
      </c>
      <c r="G3856" t="s">
        <v>22</v>
      </c>
      <c r="H3856" s="21" t="s">
        <v>4871</v>
      </c>
      <c r="I3856" t="s">
        <v>179</v>
      </c>
      <c r="J3856">
        <v>25000</v>
      </c>
    </row>
    <row r="3857" spans="1:10">
      <c r="A3857" s="31" t="s">
        <v>14528</v>
      </c>
      <c r="B3857" t="s">
        <v>14529</v>
      </c>
      <c r="C3857" t="s">
        <v>14530</v>
      </c>
      <c r="D3857" s="20">
        <v>39638</v>
      </c>
      <c r="E3857" t="s">
        <v>14531</v>
      </c>
      <c r="F3857" t="s">
        <v>129</v>
      </c>
      <c r="G3857" t="s">
        <v>22</v>
      </c>
      <c r="H3857" s="21" t="s">
        <v>73</v>
      </c>
      <c r="I3857" t="s">
        <v>31</v>
      </c>
      <c r="J3857">
        <v>2000</v>
      </c>
    </row>
    <row r="3858" spans="1:10">
      <c r="A3858" s="31" t="s">
        <v>14532</v>
      </c>
      <c r="B3858" t="s">
        <v>14533</v>
      </c>
      <c r="C3858" t="s">
        <v>14534</v>
      </c>
      <c r="D3858" s="20">
        <v>39405</v>
      </c>
      <c r="E3858" t="s">
        <v>1101</v>
      </c>
      <c r="F3858" t="s">
        <v>129</v>
      </c>
      <c r="G3858" t="s">
        <v>22</v>
      </c>
      <c r="H3858" s="21" t="s">
        <v>3469</v>
      </c>
      <c r="I3858" t="s">
        <v>31</v>
      </c>
      <c r="J3858">
        <v>5280</v>
      </c>
    </row>
    <row r="3859" spans="1:10">
      <c r="A3859" s="31" t="s">
        <v>14535</v>
      </c>
      <c r="B3859" t="s">
        <v>14536</v>
      </c>
      <c r="C3859" t="s">
        <v>14537</v>
      </c>
      <c r="D3859" s="20">
        <v>39379</v>
      </c>
      <c r="E3859" t="s">
        <v>8954</v>
      </c>
      <c r="F3859" t="s">
        <v>1249</v>
      </c>
      <c r="G3859" t="s">
        <v>129</v>
      </c>
      <c r="H3859" s="21" t="s">
        <v>205</v>
      </c>
      <c r="I3859" t="s">
        <v>31</v>
      </c>
      <c r="J3859">
        <v>2000</v>
      </c>
    </row>
    <row r="3860" spans="1:10">
      <c r="A3860" s="31" t="s">
        <v>14538</v>
      </c>
      <c r="B3860" t="s">
        <v>14541</v>
      </c>
      <c r="C3860" t="s">
        <v>14542</v>
      </c>
      <c r="D3860" s="20">
        <v>39482</v>
      </c>
      <c r="E3860" t="s">
        <v>726</v>
      </c>
      <c r="F3860" t="s">
        <v>1249</v>
      </c>
      <c r="G3860" t="s">
        <v>129</v>
      </c>
      <c r="H3860" s="21" t="s">
        <v>491</v>
      </c>
      <c r="I3860" t="s">
        <v>31</v>
      </c>
      <c r="J3860">
        <v>2000</v>
      </c>
    </row>
    <row r="3861" spans="1:10">
      <c r="A3861" s="31" t="s">
        <v>14538</v>
      </c>
      <c r="B3861" t="s">
        <v>14539</v>
      </c>
      <c r="C3861" t="s">
        <v>14540</v>
      </c>
      <c r="D3861" s="20">
        <v>39699</v>
      </c>
      <c r="E3861" t="s">
        <v>726</v>
      </c>
      <c r="F3861" t="s">
        <v>1249</v>
      </c>
      <c r="G3861" t="s">
        <v>129</v>
      </c>
      <c r="H3861" s="21" t="s">
        <v>236</v>
      </c>
      <c r="I3861" t="s">
        <v>31</v>
      </c>
      <c r="J3861">
        <v>2520</v>
      </c>
    </row>
    <row r="3862" spans="1:10">
      <c r="A3862" s="31" t="s">
        <v>14543</v>
      </c>
      <c r="B3862" t="s">
        <v>14544</v>
      </c>
      <c r="C3862" t="s">
        <v>14545</v>
      </c>
      <c r="D3862" s="20">
        <v>39549</v>
      </c>
      <c r="E3862" t="s">
        <v>14546</v>
      </c>
      <c r="F3862" t="s">
        <v>129</v>
      </c>
      <c r="G3862" t="s">
        <v>22</v>
      </c>
      <c r="H3862" s="21" t="s">
        <v>14547</v>
      </c>
      <c r="I3862" t="s">
        <v>179</v>
      </c>
      <c r="J3862">
        <v>1100</v>
      </c>
    </row>
    <row r="3863" spans="1:10">
      <c r="A3863" s="31" t="s">
        <v>14548</v>
      </c>
      <c r="B3863" t="s">
        <v>14549</v>
      </c>
      <c r="C3863" t="s">
        <v>14550</v>
      </c>
      <c r="D3863" s="20">
        <v>39659</v>
      </c>
      <c r="E3863" t="s">
        <v>10950</v>
      </c>
      <c r="F3863" t="s">
        <v>547</v>
      </c>
      <c r="G3863" t="s">
        <v>22</v>
      </c>
      <c r="H3863" s="21" t="s">
        <v>1646</v>
      </c>
      <c r="I3863" t="s">
        <v>179</v>
      </c>
      <c r="J3863">
        <v>8920</v>
      </c>
    </row>
    <row r="3864" spans="1:10">
      <c r="A3864" s="31" t="s">
        <v>14551</v>
      </c>
      <c r="B3864" t="s">
        <v>14552</v>
      </c>
      <c r="C3864" t="s">
        <v>14553</v>
      </c>
      <c r="D3864" s="20">
        <v>39374</v>
      </c>
      <c r="E3864" t="s">
        <v>4832</v>
      </c>
      <c r="F3864" t="s">
        <v>4810</v>
      </c>
      <c r="G3864" t="s">
        <v>1061</v>
      </c>
      <c r="H3864" s="21" t="s">
        <v>477</v>
      </c>
      <c r="I3864" t="s">
        <v>31</v>
      </c>
      <c r="J3864">
        <v>820</v>
      </c>
    </row>
    <row r="3865" spans="1:10">
      <c r="A3865" s="31" t="s">
        <v>14554</v>
      </c>
      <c r="B3865" t="s">
        <v>14555</v>
      </c>
      <c r="C3865" t="s">
        <v>14556</v>
      </c>
      <c r="D3865" s="20">
        <v>39414</v>
      </c>
      <c r="E3865" t="s">
        <v>12900</v>
      </c>
      <c r="F3865" t="s">
        <v>129</v>
      </c>
      <c r="G3865" t="s">
        <v>22</v>
      </c>
      <c r="H3865" s="21" t="s">
        <v>6812</v>
      </c>
      <c r="I3865" t="s">
        <v>31</v>
      </c>
      <c r="J3865">
        <v>4100</v>
      </c>
    </row>
    <row r="3866" spans="1:10">
      <c r="A3866" s="31" t="s">
        <v>14557</v>
      </c>
      <c r="B3866" t="s">
        <v>14558</v>
      </c>
      <c r="C3866" t="s">
        <v>14559</v>
      </c>
      <c r="D3866" s="20">
        <v>39531</v>
      </c>
      <c r="E3866" t="s">
        <v>14560</v>
      </c>
      <c r="F3866" t="s">
        <v>586</v>
      </c>
      <c r="G3866" t="s">
        <v>22</v>
      </c>
      <c r="H3866" s="21" t="s">
        <v>8352</v>
      </c>
      <c r="I3866" t="s">
        <v>31</v>
      </c>
      <c r="J3866">
        <v>2000</v>
      </c>
    </row>
    <row r="3867" spans="1:10">
      <c r="A3867" s="31" t="s">
        <v>14561</v>
      </c>
      <c r="B3867" t="s">
        <v>14562</v>
      </c>
      <c r="C3867" t="s">
        <v>14563</v>
      </c>
      <c r="D3867" s="20">
        <v>39647</v>
      </c>
      <c r="E3867" t="s">
        <v>12528</v>
      </c>
      <c r="F3867" t="s">
        <v>100</v>
      </c>
      <c r="G3867" t="s">
        <v>22</v>
      </c>
      <c r="H3867" s="21" t="s">
        <v>205</v>
      </c>
      <c r="I3867" t="s">
        <v>31</v>
      </c>
      <c r="J3867">
        <v>1910</v>
      </c>
    </row>
    <row r="3868" spans="1:10">
      <c r="A3868" s="31" t="s">
        <v>14564</v>
      </c>
      <c r="B3868" t="s">
        <v>14565</v>
      </c>
      <c r="C3868" t="s">
        <v>14566</v>
      </c>
      <c r="D3868" s="20">
        <v>39492</v>
      </c>
      <c r="E3868" t="s">
        <v>476</v>
      </c>
      <c r="F3868" t="s">
        <v>47</v>
      </c>
      <c r="G3868" t="s">
        <v>22</v>
      </c>
      <c r="H3868" s="21" t="s">
        <v>477</v>
      </c>
      <c r="I3868" t="s">
        <v>31</v>
      </c>
      <c r="J3868">
        <v>1360</v>
      </c>
    </row>
    <row r="3869" spans="1:10">
      <c r="A3869" s="31" t="s">
        <v>14567</v>
      </c>
      <c r="B3869" t="s">
        <v>14568</v>
      </c>
      <c r="C3869" t="s">
        <v>14569</v>
      </c>
      <c r="D3869" s="20">
        <v>39482</v>
      </c>
      <c r="E3869" t="s">
        <v>14570</v>
      </c>
      <c r="F3869" t="s">
        <v>770</v>
      </c>
      <c r="G3869" t="s">
        <v>22</v>
      </c>
      <c r="H3869" s="21" t="s">
        <v>30</v>
      </c>
      <c r="I3869" t="s">
        <v>31</v>
      </c>
      <c r="J3869">
        <v>2000</v>
      </c>
    </row>
    <row r="3870" spans="1:10">
      <c r="A3870" s="31" t="s">
        <v>14571</v>
      </c>
      <c r="B3870" t="s">
        <v>14572</v>
      </c>
      <c r="C3870" t="s">
        <v>14573</v>
      </c>
      <c r="D3870" s="20">
        <v>39478</v>
      </c>
      <c r="E3870" t="s">
        <v>14574</v>
      </c>
      <c r="F3870" t="s">
        <v>21</v>
      </c>
      <c r="G3870" t="s">
        <v>22</v>
      </c>
      <c r="H3870" s="21" t="s">
        <v>112</v>
      </c>
      <c r="I3870" t="s">
        <v>31</v>
      </c>
      <c r="J3870">
        <v>2000</v>
      </c>
    </row>
    <row r="3871" spans="1:10">
      <c r="A3871" s="31" t="s">
        <v>14575</v>
      </c>
      <c r="B3871" t="s">
        <v>14576</v>
      </c>
      <c r="C3871" t="s">
        <v>14577</v>
      </c>
      <c r="D3871" s="20">
        <v>39706</v>
      </c>
      <c r="E3871" t="s">
        <v>14578</v>
      </c>
      <c r="F3871" t="s">
        <v>529</v>
      </c>
      <c r="G3871" t="s">
        <v>22</v>
      </c>
      <c r="H3871" s="21" t="s">
        <v>14579</v>
      </c>
      <c r="I3871" t="s">
        <v>85</v>
      </c>
      <c r="J3871">
        <v>2160</v>
      </c>
    </row>
    <row r="3872" spans="1:10">
      <c r="A3872" s="31" t="s">
        <v>14580</v>
      </c>
      <c r="B3872" t="s">
        <v>14581</v>
      </c>
      <c r="C3872" t="s">
        <v>14582</v>
      </c>
      <c r="D3872" s="20">
        <v>39619</v>
      </c>
      <c r="E3872" t="s">
        <v>14583</v>
      </c>
      <c r="F3872" t="s">
        <v>47</v>
      </c>
      <c r="G3872" t="s">
        <v>22</v>
      </c>
      <c r="H3872" s="21" t="s">
        <v>3432</v>
      </c>
      <c r="I3872" t="s">
        <v>85</v>
      </c>
      <c r="J3872">
        <v>2310</v>
      </c>
    </row>
    <row r="3873" spans="1:10">
      <c r="A3873" s="31" t="s">
        <v>14584</v>
      </c>
      <c r="B3873" t="s">
        <v>14585</v>
      </c>
      <c r="C3873" t="s">
        <v>14588</v>
      </c>
      <c r="D3873" s="20">
        <v>39447</v>
      </c>
      <c r="E3873" t="s">
        <v>685</v>
      </c>
      <c r="F3873" t="s">
        <v>406</v>
      </c>
      <c r="G3873" t="s">
        <v>22</v>
      </c>
      <c r="H3873" s="21" t="s">
        <v>381</v>
      </c>
      <c r="I3873" t="s">
        <v>31</v>
      </c>
      <c r="J3873">
        <v>2880</v>
      </c>
    </row>
    <row r="3874" spans="1:10">
      <c r="A3874" s="31" t="s">
        <v>14584</v>
      </c>
      <c r="B3874" t="s">
        <v>14585</v>
      </c>
      <c r="C3874" t="s">
        <v>14586</v>
      </c>
      <c r="D3874" s="20">
        <v>39582</v>
      </c>
      <c r="E3874" t="s">
        <v>685</v>
      </c>
      <c r="F3874" t="s">
        <v>406</v>
      </c>
      <c r="G3874" t="s">
        <v>22</v>
      </c>
      <c r="H3874" s="21" t="s">
        <v>14587</v>
      </c>
      <c r="I3874" t="s">
        <v>31</v>
      </c>
      <c r="J3874">
        <v>5120</v>
      </c>
    </row>
    <row r="3875" spans="1:10">
      <c r="A3875" s="31" t="s">
        <v>14589</v>
      </c>
      <c r="B3875" t="s">
        <v>14590</v>
      </c>
      <c r="C3875" t="s">
        <v>14591</v>
      </c>
      <c r="D3875" s="20">
        <v>39631</v>
      </c>
      <c r="E3875" t="s">
        <v>3029</v>
      </c>
      <c r="F3875" t="s">
        <v>241</v>
      </c>
      <c r="G3875" t="s">
        <v>22</v>
      </c>
      <c r="H3875" s="21" t="s">
        <v>1646</v>
      </c>
      <c r="I3875" t="s">
        <v>24</v>
      </c>
      <c r="J3875">
        <v>5360</v>
      </c>
    </row>
    <row r="3876" spans="1:10">
      <c r="A3876" s="31" t="s">
        <v>14592</v>
      </c>
      <c r="B3876" t="s">
        <v>14593</v>
      </c>
      <c r="C3876" t="s">
        <v>14594</v>
      </c>
      <c r="D3876" s="20">
        <v>39706</v>
      </c>
      <c r="E3876" t="s">
        <v>2874</v>
      </c>
      <c r="F3876" t="s">
        <v>129</v>
      </c>
      <c r="G3876" t="s">
        <v>22</v>
      </c>
      <c r="H3876" s="21" t="s">
        <v>205</v>
      </c>
      <c r="I3876" t="s">
        <v>31</v>
      </c>
      <c r="J3876">
        <v>2000</v>
      </c>
    </row>
    <row r="3877" spans="1:10">
      <c r="A3877" s="31" t="s">
        <v>14595</v>
      </c>
      <c r="B3877" t="s">
        <v>14596</v>
      </c>
      <c r="C3877" t="s">
        <v>14597</v>
      </c>
      <c r="D3877" s="20">
        <v>39710</v>
      </c>
      <c r="E3877" t="s">
        <v>1654</v>
      </c>
      <c r="F3877" t="s">
        <v>117</v>
      </c>
      <c r="G3877" t="s">
        <v>22</v>
      </c>
      <c r="H3877" s="21" t="s">
        <v>552</v>
      </c>
      <c r="I3877" t="s">
        <v>49</v>
      </c>
      <c r="J3877">
        <v>650</v>
      </c>
    </row>
    <row r="3878" spans="1:10">
      <c r="A3878" s="31" t="s">
        <v>14598</v>
      </c>
      <c r="B3878" t="s">
        <v>14599</v>
      </c>
      <c r="C3878" t="s">
        <v>14600</v>
      </c>
      <c r="D3878" s="20">
        <v>39707</v>
      </c>
      <c r="E3878" t="s">
        <v>671</v>
      </c>
      <c r="F3878" t="s">
        <v>505</v>
      </c>
      <c r="G3878" t="s">
        <v>22</v>
      </c>
      <c r="H3878" s="21" t="s">
        <v>14601</v>
      </c>
      <c r="I3878" t="s">
        <v>85</v>
      </c>
      <c r="J3878">
        <v>14770</v>
      </c>
    </row>
    <row r="3879" spans="1:10">
      <c r="A3879" s="31" t="s">
        <v>14602</v>
      </c>
      <c r="B3879" t="s">
        <v>14603</v>
      </c>
      <c r="C3879" t="s">
        <v>14604</v>
      </c>
      <c r="D3879" s="20">
        <v>39493</v>
      </c>
      <c r="E3879" t="s">
        <v>1522</v>
      </c>
      <c r="F3879" t="s">
        <v>1523</v>
      </c>
      <c r="G3879" t="s">
        <v>22</v>
      </c>
      <c r="H3879" s="21" t="s">
        <v>14605</v>
      </c>
      <c r="I3879" t="s">
        <v>49</v>
      </c>
      <c r="J3879">
        <v>12960</v>
      </c>
    </row>
    <row r="3880" spans="1:10">
      <c r="A3880" s="31" t="s">
        <v>14606</v>
      </c>
      <c r="B3880" t="s">
        <v>14607</v>
      </c>
      <c r="C3880" t="s">
        <v>14608</v>
      </c>
      <c r="D3880" s="20">
        <v>39598</v>
      </c>
      <c r="E3880" t="s">
        <v>14609</v>
      </c>
      <c r="F3880" t="s">
        <v>129</v>
      </c>
      <c r="G3880" t="s">
        <v>22</v>
      </c>
      <c r="H3880" s="21" t="s">
        <v>205</v>
      </c>
      <c r="I3880" t="s">
        <v>31</v>
      </c>
      <c r="J3880">
        <v>8580</v>
      </c>
    </row>
    <row r="3881" spans="1:10">
      <c r="A3881" s="31" t="s">
        <v>14610</v>
      </c>
      <c r="B3881" t="s">
        <v>14611</v>
      </c>
      <c r="C3881" t="s">
        <v>14612</v>
      </c>
      <c r="D3881" s="20">
        <v>39685</v>
      </c>
      <c r="E3881" t="s">
        <v>14613</v>
      </c>
      <c r="F3881" t="s">
        <v>586</v>
      </c>
      <c r="G3881" t="s">
        <v>22</v>
      </c>
      <c r="H3881" s="21" t="s">
        <v>3423</v>
      </c>
      <c r="I3881" t="s">
        <v>31</v>
      </c>
      <c r="J3881">
        <v>1990</v>
      </c>
    </row>
    <row r="3882" spans="1:10">
      <c r="A3882" s="31" t="s">
        <v>14614</v>
      </c>
      <c r="B3882" t="s">
        <v>14615</v>
      </c>
      <c r="C3882" t="s">
        <v>14616</v>
      </c>
      <c r="D3882" s="20">
        <v>39475</v>
      </c>
      <c r="E3882" t="s">
        <v>666</v>
      </c>
      <c r="F3882" t="s">
        <v>47</v>
      </c>
      <c r="G3882" t="s">
        <v>22</v>
      </c>
      <c r="H3882" s="21" t="s">
        <v>236</v>
      </c>
      <c r="I3882" t="s">
        <v>31</v>
      </c>
      <c r="J3882">
        <v>2130</v>
      </c>
    </row>
    <row r="3883" spans="1:10">
      <c r="A3883" s="31" t="s">
        <v>14617</v>
      </c>
      <c r="B3883" t="s">
        <v>14618</v>
      </c>
      <c r="C3883" t="s">
        <v>14619</v>
      </c>
      <c r="D3883" s="20">
        <v>39673</v>
      </c>
      <c r="E3883" t="s">
        <v>1059</v>
      </c>
      <c r="F3883" t="s">
        <v>1060</v>
      </c>
      <c r="G3883" t="s">
        <v>1061</v>
      </c>
      <c r="H3883" s="21" t="s">
        <v>984</v>
      </c>
      <c r="I3883" t="s">
        <v>31</v>
      </c>
      <c r="J3883">
        <v>6220</v>
      </c>
    </row>
    <row r="3884" spans="1:10">
      <c r="A3884" s="31" t="s">
        <v>14620</v>
      </c>
      <c r="B3884" t="s">
        <v>14621</v>
      </c>
      <c r="C3884" t="s">
        <v>14622</v>
      </c>
      <c r="D3884" s="20">
        <v>39500</v>
      </c>
      <c r="E3884" t="s">
        <v>3774</v>
      </c>
      <c r="F3884" t="s">
        <v>505</v>
      </c>
      <c r="G3884" t="s">
        <v>22</v>
      </c>
      <c r="H3884" s="21" t="s">
        <v>1179</v>
      </c>
      <c r="I3884" t="s">
        <v>31</v>
      </c>
      <c r="J3884">
        <v>2000</v>
      </c>
    </row>
    <row r="3885" spans="1:10">
      <c r="A3885" s="31" t="s">
        <v>14623</v>
      </c>
      <c r="B3885" t="s">
        <v>14624</v>
      </c>
      <c r="C3885" t="s">
        <v>14625</v>
      </c>
      <c r="D3885" s="20">
        <v>39682</v>
      </c>
      <c r="E3885" t="s">
        <v>14626</v>
      </c>
      <c r="F3885" t="s">
        <v>2548</v>
      </c>
      <c r="G3885" t="s">
        <v>129</v>
      </c>
      <c r="H3885" s="21" t="s">
        <v>13552</v>
      </c>
      <c r="I3885" t="s">
        <v>31</v>
      </c>
      <c r="J3885">
        <v>3912</v>
      </c>
    </row>
    <row r="3886" spans="1:10">
      <c r="A3886" s="31" t="s">
        <v>14627</v>
      </c>
      <c r="B3886" t="s">
        <v>14628</v>
      </c>
      <c r="C3886" t="s">
        <v>14629</v>
      </c>
      <c r="D3886" s="20">
        <v>39597</v>
      </c>
      <c r="E3886" t="s">
        <v>2611</v>
      </c>
      <c r="F3886" t="s">
        <v>117</v>
      </c>
      <c r="G3886" t="s">
        <v>22</v>
      </c>
      <c r="H3886" s="21" t="s">
        <v>30</v>
      </c>
      <c r="I3886" t="s">
        <v>31</v>
      </c>
      <c r="J3886">
        <v>65450</v>
      </c>
    </row>
    <row r="3887" spans="1:10">
      <c r="A3887" s="31" t="s">
        <v>14630</v>
      </c>
      <c r="B3887" t="s">
        <v>14631</v>
      </c>
      <c r="C3887" t="s">
        <v>14632</v>
      </c>
      <c r="D3887" s="20">
        <v>39706</v>
      </c>
      <c r="E3887" t="s">
        <v>14633</v>
      </c>
      <c r="F3887" t="s">
        <v>105</v>
      </c>
      <c r="G3887" t="s">
        <v>22</v>
      </c>
      <c r="H3887" s="21" t="s">
        <v>84</v>
      </c>
      <c r="I3887" t="s">
        <v>31</v>
      </c>
      <c r="J3887">
        <v>2000</v>
      </c>
    </row>
    <row r="3888" spans="1:10">
      <c r="A3888" s="31" t="s">
        <v>14634</v>
      </c>
      <c r="B3888" t="s">
        <v>14635</v>
      </c>
      <c r="C3888" t="s">
        <v>14636</v>
      </c>
      <c r="D3888" s="20">
        <v>39716</v>
      </c>
      <c r="E3888" t="s">
        <v>329</v>
      </c>
      <c r="F3888" t="s">
        <v>60</v>
      </c>
      <c r="G3888" t="s">
        <v>22</v>
      </c>
      <c r="H3888" s="21" t="s">
        <v>542</v>
      </c>
      <c r="I3888" t="s">
        <v>31</v>
      </c>
      <c r="J3888">
        <v>2000</v>
      </c>
    </row>
    <row r="3889" spans="1:10">
      <c r="A3889" s="31" t="s">
        <v>14637</v>
      </c>
      <c r="B3889" t="s">
        <v>14638</v>
      </c>
      <c r="C3889" t="s">
        <v>14639</v>
      </c>
      <c r="D3889" s="20">
        <v>39671</v>
      </c>
      <c r="E3889" t="s">
        <v>18651</v>
      </c>
      <c r="F3889" t="s">
        <v>184</v>
      </c>
      <c r="G3889" t="s">
        <v>22</v>
      </c>
      <c r="H3889" s="21" t="s">
        <v>14640</v>
      </c>
      <c r="I3889" t="s">
        <v>31</v>
      </c>
      <c r="J3889">
        <v>2680</v>
      </c>
    </row>
    <row r="3890" spans="1:10">
      <c r="A3890" s="31" t="s">
        <v>14641</v>
      </c>
      <c r="B3890" t="s">
        <v>14642</v>
      </c>
      <c r="C3890" t="s">
        <v>14643</v>
      </c>
      <c r="D3890" s="20">
        <v>39419</v>
      </c>
      <c r="E3890" t="s">
        <v>14644</v>
      </c>
      <c r="F3890" t="s">
        <v>129</v>
      </c>
      <c r="G3890" t="s">
        <v>22</v>
      </c>
      <c r="H3890" s="21" t="s">
        <v>14645</v>
      </c>
      <c r="I3890" t="s">
        <v>179</v>
      </c>
      <c r="J3890">
        <v>28300</v>
      </c>
    </row>
    <row r="3891" spans="1:10">
      <c r="A3891" s="31" t="s">
        <v>14646</v>
      </c>
      <c r="B3891" t="s">
        <v>14647</v>
      </c>
      <c r="C3891" t="s">
        <v>14648</v>
      </c>
      <c r="D3891" s="20">
        <v>39552</v>
      </c>
      <c r="E3891" t="s">
        <v>2907</v>
      </c>
      <c r="F3891" t="s">
        <v>54</v>
      </c>
      <c r="G3891" t="s">
        <v>22</v>
      </c>
      <c r="H3891" s="21" t="s">
        <v>84</v>
      </c>
      <c r="I3891" t="s">
        <v>85</v>
      </c>
      <c r="J3891">
        <v>2000</v>
      </c>
    </row>
    <row r="3892" spans="1:10">
      <c r="A3892" s="31" t="s">
        <v>14649</v>
      </c>
      <c r="B3892" t="s">
        <v>14650</v>
      </c>
      <c r="C3892" t="s">
        <v>14651</v>
      </c>
      <c r="D3892" s="20">
        <v>39673</v>
      </c>
      <c r="E3892" t="s">
        <v>8223</v>
      </c>
      <c r="F3892" t="s">
        <v>129</v>
      </c>
      <c r="G3892" t="s">
        <v>22</v>
      </c>
      <c r="H3892" s="21" t="s">
        <v>205</v>
      </c>
      <c r="I3892" t="s">
        <v>31</v>
      </c>
      <c r="J3892">
        <v>8910</v>
      </c>
    </row>
    <row r="3893" spans="1:10">
      <c r="A3893" s="31" t="s">
        <v>14652</v>
      </c>
      <c r="B3893" t="s">
        <v>14653</v>
      </c>
      <c r="C3893" t="s">
        <v>14654</v>
      </c>
      <c r="D3893" s="20">
        <v>39699</v>
      </c>
      <c r="E3893" t="s">
        <v>6963</v>
      </c>
      <c r="F3893" t="s">
        <v>618</v>
      </c>
      <c r="G3893" t="s">
        <v>22</v>
      </c>
      <c r="H3893" s="21" t="s">
        <v>13298</v>
      </c>
      <c r="I3893" t="s">
        <v>31</v>
      </c>
      <c r="J3893">
        <v>2000</v>
      </c>
    </row>
    <row r="3894" spans="1:10">
      <c r="A3894" s="31" t="s">
        <v>14655</v>
      </c>
      <c r="B3894" t="s">
        <v>14656</v>
      </c>
      <c r="C3894" t="s">
        <v>14657</v>
      </c>
      <c r="D3894" s="20">
        <v>39505</v>
      </c>
      <c r="E3894" t="s">
        <v>14658</v>
      </c>
      <c r="F3894" t="s">
        <v>162</v>
      </c>
      <c r="G3894" t="s">
        <v>22</v>
      </c>
      <c r="H3894" s="21" t="s">
        <v>3350</v>
      </c>
      <c r="I3894" t="s">
        <v>31</v>
      </c>
      <c r="J3894">
        <v>2970</v>
      </c>
    </row>
    <row r="3895" spans="1:10">
      <c r="A3895" s="31" t="s">
        <v>14659</v>
      </c>
      <c r="B3895" t="s">
        <v>14660</v>
      </c>
      <c r="C3895" t="s">
        <v>14661</v>
      </c>
      <c r="D3895" s="20">
        <v>39360</v>
      </c>
      <c r="E3895" t="s">
        <v>1843</v>
      </c>
      <c r="F3895" t="s">
        <v>194</v>
      </c>
      <c r="G3895" t="s">
        <v>22</v>
      </c>
      <c r="H3895" s="21" t="s">
        <v>123</v>
      </c>
      <c r="I3895" t="s">
        <v>31</v>
      </c>
      <c r="J3895">
        <v>2000</v>
      </c>
    </row>
    <row r="3896" spans="1:10">
      <c r="A3896" s="31" t="s">
        <v>14662</v>
      </c>
      <c r="B3896" t="s">
        <v>14663</v>
      </c>
      <c r="C3896" t="s">
        <v>14664</v>
      </c>
      <c r="D3896" s="20">
        <v>39549</v>
      </c>
      <c r="E3896" t="s">
        <v>1040</v>
      </c>
      <c r="F3896" t="s">
        <v>515</v>
      </c>
      <c r="G3896" t="s">
        <v>22</v>
      </c>
      <c r="H3896" s="21" t="s">
        <v>14665</v>
      </c>
      <c r="I3896" t="s">
        <v>31</v>
      </c>
      <c r="J3896">
        <v>2000</v>
      </c>
    </row>
    <row r="3897" spans="1:10">
      <c r="A3897" s="31" t="s">
        <v>14666</v>
      </c>
      <c r="B3897" t="s">
        <v>14667</v>
      </c>
      <c r="C3897" t="s">
        <v>14668</v>
      </c>
      <c r="D3897" s="20">
        <v>39419</v>
      </c>
      <c r="E3897" t="s">
        <v>14669</v>
      </c>
      <c r="F3897" t="s">
        <v>14670</v>
      </c>
      <c r="G3897" t="s">
        <v>1061</v>
      </c>
      <c r="H3897" s="21" t="s">
        <v>14671</v>
      </c>
      <c r="I3897" t="s">
        <v>31</v>
      </c>
      <c r="J3897">
        <v>1350</v>
      </c>
    </row>
    <row r="3898" spans="1:10">
      <c r="A3898" s="31" t="s">
        <v>14672</v>
      </c>
      <c r="B3898" t="s">
        <v>14673</v>
      </c>
      <c r="C3898" t="s">
        <v>14674</v>
      </c>
      <c r="D3898" s="20">
        <v>39674</v>
      </c>
      <c r="E3898" t="s">
        <v>14229</v>
      </c>
      <c r="F3898" t="s">
        <v>117</v>
      </c>
      <c r="G3898" t="s">
        <v>22</v>
      </c>
      <c r="H3898" s="21" t="s">
        <v>14675</v>
      </c>
      <c r="I3898" t="s">
        <v>31</v>
      </c>
      <c r="J3898">
        <v>6100</v>
      </c>
    </row>
    <row r="3899" spans="1:10">
      <c r="A3899" s="31" t="s">
        <v>14676</v>
      </c>
      <c r="B3899" t="s">
        <v>14677</v>
      </c>
      <c r="C3899" t="s">
        <v>14678</v>
      </c>
      <c r="D3899" s="20">
        <v>39463</v>
      </c>
      <c r="E3899" t="s">
        <v>14679</v>
      </c>
      <c r="F3899" t="s">
        <v>144</v>
      </c>
      <c r="G3899" t="s">
        <v>22</v>
      </c>
      <c r="H3899" s="21" t="s">
        <v>14680</v>
      </c>
      <c r="I3899" t="s">
        <v>31</v>
      </c>
      <c r="J3899">
        <v>2000</v>
      </c>
    </row>
    <row r="3900" spans="1:10">
      <c r="A3900" s="31" t="s">
        <v>14681</v>
      </c>
      <c r="B3900" t="s">
        <v>14682</v>
      </c>
      <c r="C3900" t="s">
        <v>14683</v>
      </c>
      <c r="D3900" s="20">
        <v>39695</v>
      </c>
      <c r="E3900" t="s">
        <v>14684</v>
      </c>
      <c r="F3900" t="s">
        <v>129</v>
      </c>
      <c r="G3900" t="s">
        <v>22</v>
      </c>
      <c r="H3900" s="21" t="s">
        <v>592</v>
      </c>
      <c r="I3900" t="s">
        <v>31</v>
      </c>
      <c r="J3900">
        <v>1910</v>
      </c>
    </row>
    <row r="3901" spans="1:10">
      <c r="A3901" s="31" t="s">
        <v>14685</v>
      </c>
      <c r="B3901" t="s">
        <v>14686</v>
      </c>
      <c r="C3901" t="s">
        <v>14687</v>
      </c>
      <c r="D3901" s="20">
        <v>39525</v>
      </c>
      <c r="E3901" t="s">
        <v>14688</v>
      </c>
      <c r="F3901" t="s">
        <v>505</v>
      </c>
      <c r="G3901" t="s">
        <v>22</v>
      </c>
      <c r="H3901" s="21" t="s">
        <v>552</v>
      </c>
      <c r="I3901" t="s">
        <v>31</v>
      </c>
      <c r="J3901">
        <v>2000</v>
      </c>
    </row>
    <row r="3902" spans="1:10">
      <c r="A3902" s="31" t="s">
        <v>14689</v>
      </c>
      <c r="B3902" t="s">
        <v>14690</v>
      </c>
      <c r="C3902" t="s">
        <v>14691</v>
      </c>
      <c r="D3902" s="20">
        <v>39625</v>
      </c>
      <c r="E3902" t="s">
        <v>9570</v>
      </c>
      <c r="F3902" t="s">
        <v>129</v>
      </c>
      <c r="G3902" t="s">
        <v>22</v>
      </c>
      <c r="H3902" s="21" t="s">
        <v>236</v>
      </c>
      <c r="I3902" t="s">
        <v>31</v>
      </c>
      <c r="J3902">
        <v>4320</v>
      </c>
    </row>
    <row r="3903" spans="1:10">
      <c r="A3903" s="31" t="s">
        <v>14692</v>
      </c>
      <c r="B3903" t="s">
        <v>14693</v>
      </c>
      <c r="C3903" t="s">
        <v>14694</v>
      </c>
      <c r="D3903" s="20">
        <v>39595</v>
      </c>
      <c r="E3903" t="s">
        <v>14695</v>
      </c>
      <c r="F3903" t="s">
        <v>2548</v>
      </c>
      <c r="G3903" t="s">
        <v>129</v>
      </c>
      <c r="H3903" s="21" t="s">
        <v>30</v>
      </c>
      <c r="I3903" t="s">
        <v>31</v>
      </c>
      <c r="J3903">
        <v>2790</v>
      </c>
    </row>
    <row r="3904" spans="1:10">
      <c r="A3904" s="31" t="s">
        <v>14696</v>
      </c>
      <c r="B3904" t="s">
        <v>14697</v>
      </c>
      <c r="C3904" t="s">
        <v>14698</v>
      </c>
      <c r="D3904" s="20">
        <v>39392</v>
      </c>
      <c r="E3904" t="s">
        <v>14699</v>
      </c>
      <c r="F3904" t="s">
        <v>29</v>
      </c>
      <c r="G3904" t="s">
        <v>22</v>
      </c>
      <c r="H3904" s="21" t="s">
        <v>205</v>
      </c>
      <c r="I3904" t="s">
        <v>31</v>
      </c>
      <c r="J3904">
        <v>1720</v>
      </c>
    </row>
    <row r="3905" spans="1:10">
      <c r="A3905" s="31" t="s">
        <v>14700</v>
      </c>
      <c r="B3905" t="s">
        <v>14701</v>
      </c>
      <c r="C3905" t="s">
        <v>14702</v>
      </c>
      <c r="D3905" s="20">
        <v>39475</v>
      </c>
      <c r="E3905" t="s">
        <v>4791</v>
      </c>
      <c r="F3905" t="s">
        <v>1745</v>
      </c>
      <c r="G3905" t="s">
        <v>1061</v>
      </c>
      <c r="H3905" s="21" t="s">
        <v>477</v>
      </c>
      <c r="I3905" t="s">
        <v>31</v>
      </c>
      <c r="J3905">
        <v>1410</v>
      </c>
    </row>
    <row r="3906" spans="1:10">
      <c r="A3906" s="31" t="s">
        <v>14700</v>
      </c>
      <c r="B3906" t="s">
        <v>14701</v>
      </c>
      <c r="C3906" t="s">
        <v>14703</v>
      </c>
      <c r="D3906" s="20">
        <v>39497</v>
      </c>
      <c r="E3906" t="s">
        <v>4791</v>
      </c>
      <c r="F3906" t="s">
        <v>1745</v>
      </c>
      <c r="G3906" t="s">
        <v>1061</v>
      </c>
      <c r="H3906" s="21" t="s">
        <v>477</v>
      </c>
      <c r="I3906" t="s">
        <v>31</v>
      </c>
      <c r="J3906">
        <v>1500</v>
      </c>
    </row>
    <row r="3907" spans="1:10">
      <c r="A3907" s="31" t="s">
        <v>14704</v>
      </c>
      <c r="B3907" t="s">
        <v>14705</v>
      </c>
      <c r="C3907" t="s">
        <v>14706</v>
      </c>
      <c r="D3907" s="20">
        <v>39361</v>
      </c>
      <c r="E3907" t="s">
        <v>1040</v>
      </c>
      <c r="F3907" t="s">
        <v>515</v>
      </c>
      <c r="G3907" t="s">
        <v>22</v>
      </c>
      <c r="H3907" s="21" t="s">
        <v>73</v>
      </c>
      <c r="I3907" t="s">
        <v>31</v>
      </c>
      <c r="J3907">
        <v>2000</v>
      </c>
    </row>
    <row r="3908" spans="1:10">
      <c r="A3908" s="31" t="s">
        <v>14707</v>
      </c>
      <c r="B3908" t="s">
        <v>14708</v>
      </c>
      <c r="C3908" t="s">
        <v>14709</v>
      </c>
      <c r="D3908" s="20">
        <v>39356</v>
      </c>
      <c r="E3908" t="s">
        <v>14710</v>
      </c>
      <c r="F3908" t="s">
        <v>21</v>
      </c>
      <c r="G3908" t="s">
        <v>22</v>
      </c>
      <c r="H3908" s="21" t="s">
        <v>73</v>
      </c>
      <c r="I3908" t="s">
        <v>31</v>
      </c>
      <c r="J3908">
        <v>3190</v>
      </c>
    </row>
    <row r="3909" spans="1:10">
      <c r="A3909" s="31" t="s">
        <v>14711</v>
      </c>
      <c r="B3909" t="s">
        <v>14712</v>
      </c>
      <c r="C3909" t="s">
        <v>14713</v>
      </c>
      <c r="D3909" s="20">
        <v>39513</v>
      </c>
      <c r="E3909" t="s">
        <v>14714</v>
      </c>
      <c r="F3909" t="s">
        <v>168</v>
      </c>
      <c r="G3909" t="s">
        <v>22</v>
      </c>
      <c r="H3909" s="21" t="s">
        <v>14715</v>
      </c>
      <c r="I3909" t="s">
        <v>31</v>
      </c>
      <c r="J3909">
        <v>2160</v>
      </c>
    </row>
    <row r="3910" spans="1:10">
      <c r="A3910" s="31" t="s">
        <v>14716</v>
      </c>
      <c r="B3910" t="s">
        <v>14717</v>
      </c>
      <c r="C3910" t="s">
        <v>14719</v>
      </c>
      <c r="D3910" s="20">
        <v>39457</v>
      </c>
      <c r="E3910" t="s">
        <v>4639</v>
      </c>
      <c r="F3910" t="s">
        <v>150</v>
      </c>
      <c r="G3910" t="s">
        <v>22</v>
      </c>
      <c r="H3910" s="21" t="s">
        <v>73</v>
      </c>
      <c r="I3910" t="s">
        <v>85</v>
      </c>
      <c r="J3910">
        <v>2000</v>
      </c>
    </row>
    <row r="3911" spans="1:10">
      <c r="A3911" s="31" t="s">
        <v>14716</v>
      </c>
      <c r="B3911" t="s">
        <v>14717</v>
      </c>
      <c r="C3911" t="s">
        <v>14718</v>
      </c>
      <c r="D3911" s="20">
        <v>39690</v>
      </c>
      <c r="E3911" t="s">
        <v>4639</v>
      </c>
      <c r="F3911" t="s">
        <v>150</v>
      </c>
      <c r="G3911" t="s">
        <v>22</v>
      </c>
      <c r="H3911" s="21" t="s">
        <v>592</v>
      </c>
      <c r="I3911" t="s">
        <v>85</v>
      </c>
      <c r="J3911">
        <v>2000</v>
      </c>
    </row>
    <row r="3912" spans="1:10">
      <c r="A3912" s="31" t="s">
        <v>14720</v>
      </c>
      <c r="B3912" t="s">
        <v>14721</v>
      </c>
      <c r="C3912" t="s">
        <v>14722</v>
      </c>
      <c r="D3912" s="20">
        <v>39458</v>
      </c>
      <c r="E3912" t="s">
        <v>476</v>
      </c>
      <c r="F3912" t="s">
        <v>47</v>
      </c>
      <c r="G3912" t="s">
        <v>22</v>
      </c>
      <c r="H3912" s="21" t="s">
        <v>205</v>
      </c>
      <c r="I3912" t="s">
        <v>31</v>
      </c>
      <c r="J3912">
        <v>2000</v>
      </c>
    </row>
    <row r="3913" spans="1:10">
      <c r="A3913" s="31" t="s">
        <v>14723</v>
      </c>
      <c r="B3913" t="s">
        <v>14724</v>
      </c>
      <c r="C3913" t="s">
        <v>14725</v>
      </c>
      <c r="D3913" s="20">
        <v>39650</v>
      </c>
      <c r="E3913" t="s">
        <v>8176</v>
      </c>
      <c r="F3913" t="s">
        <v>162</v>
      </c>
      <c r="G3913" t="s">
        <v>22</v>
      </c>
      <c r="H3913" s="21" t="s">
        <v>73</v>
      </c>
      <c r="I3913" t="s">
        <v>31</v>
      </c>
      <c r="J3913">
        <v>2000</v>
      </c>
    </row>
    <row r="3914" spans="1:10">
      <c r="A3914" s="31" t="s">
        <v>14726</v>
      </c>
      <c r="B3914" t="s">
        <v>14727</v>
      </c>
      <c r="C3914" t="s">
        <v>14728</v>
      </c>
      <c r="D3914" s="20">
        <v>39559</v>
      </c>
      <c r="E3914" t="s">
        <v>7722</v>
      </c>
      <c r="F3914" t="s">
        <v>1249</v>
      </c>
      <c r="G3914" t="s">
        <v>129</v>
      </c>
      <c r="H3914" s="21" t="s">
        <v>157</v>
      </c>
      <c r="I3914" t="s">
        <v>31</v>
      </c>
      <c r="J3914">
        <v>1680</v>
      </c>
    </row>
    <row r="3915" spans="1:10">
      <c r="A3915" s="31" t="s">
        <v>14729</v>
      </c>
      <c r="B3915" t="s">
        <v>14730</v>
      </c>
      <c r="C3915" t="s">
        <v>14731</v>
      </c>
      <c r="D3915" s="20">
        <v>39704</v>
      </c>
      <c r="E3915" t="s">
        <v>104</v>
      </c>
      <c r="F3915" t="s">
        <v>168</v>
      </c>
      <c r="G3915" t="s">
        <v>22</v>
      </c>
      <c r="H3915" s="21" t="s">
        <v>205</v>
      </c>
      <c r="I3915" t="s">
        <v>31</v>
      </c>
      <c r="J3915">
        <v>2000</v>
      </c>
    </row>
    <row r="3916" spans="1:10">
      <c r="A3916" s="31" t="s">
        <v>14732</v>
      </c>
      <c r="B3916" t="s">
        <v>14733</v>
      </c>
      <c r="C3916" t="s">
        <v>14734</v>
      </c>
      <c r="D3916" s="20">
        <v>39699</v>
      </c>
      <c r="E3916" t="s">
        <v>2306</v>
      </c>
      <c r="F3916" t="s">
        <v>150</v>
      </c>
      <c r="G3916" t="s">
        <v>22</v>
      </c>
      <c r="H3916" s="21" t="s">
        <v>14735</v>
      </c>
      <c r="I3916" t="s">
        <v>31</v>
      </c>
      <c r="J3916">
        <v>1990</v>
      </c>
    </row>
    <row r="3917" spans="1:10">
      <c r="A3917" s="31" t="s">
        <v>14736</v>
      </c>
      <c r="B3917" t="s">
        <v>14737</v>
      </c>
      <c r="C3917" t="s">
        <v>14738</v>
      </c>
      <c r="D3917" s="20">
        <v>39647</v>
      </c>
      <c r="E3917" t="s">
        <v>666</v>
      </c>
      <c r="F3917" t="s">
        <v>47</v>
      </c>
      <c r="G3917" t="s">
        <v>22</v>
      </c>
      <c r="H3917" s="21" t="s">
        <v>14739</v>
      </c>
      <c r="I3917" t="s">
        <v>31</v>
      </c>
      <c r="J3917">
        <v>1990</v>
      </c>
    </row>
    <row r="3918" spans="1:10">
      <c r="A3918" s="31" t="s">
        <v>14740</v>
      </c>
      <c r="B3918" t="s">
        <v>14741</v>
      </c>
      <c r="C3918" t="s">
        <v>14742</v>
      </c>
      <c r="D3918" s="20">
        <v>39524</v>
      </c>
      <c r="E3918" t="s">
        <v>8100</v>
      </c>
      <c r="F3918" t="s">
        <v>529</v>
      </c>
      <c r="G3918" t="s">
        <v>22</v>
      </c>
      <c r="H3918" s="21" t="s">
        <v>5497</v>
      </c>
      <c r="I3918" t="s">
        <v>31</v>
      </c>
      <c r="J3918">
        <v>2000</v>
      </c>
    </row>
    <row r="3919" spans="1:10">
      <c r="A3919" s="31" t="s">
        <v>14743</v>
      </c>
      <c r="B3919" t="s">
        <v>14744</v>
      </c>
      <c r="C3919" t="s">
        <v>14745</v>
      </c>
      <c r="D3919" s="20">
        <v>39675</v>
      </c>
      <c r="E3919" t="s">
        <v>203</v>
      </c>
      <c r="F3919" t="s">
        <v>100</v>
      </c>
      <c r="G3919" t="s">
        <v>22</v>
      </c>
      <c r="H3919" s="21" t="s">
        <v>73</v>
      </c>
      <c r="I3919" t="s">
        <v>31</v>
      </c>
      <c r="J3919">
        <v>2200</v>
      </c>
    </row>
    <row r="3920" spans="1:10">
      <c r="A3920" s="31" t="s">
        <v>14746</v>
      </c>
      <c r="B3920" t="s">
        <v>14747</v>
      </c>
      <c r="C3920" t="s">
        <v>14748</v>
      </c>
      <c r="D3920" s="20">
        <v>39458</v>
      </c>
      <c r="E3920" t="s">
        <v>6196</v>
      </c>
      <c r="F3920" t="s">
        <v>4810</v>
      </c>
      <c r="G3920" t="s">
        <v>22</v>
      </c>
      <c r="H3920" s="21" t="s">
        <v>707</v>
      </c>
      <c r="I3920" t="s">
        <v>31</v>
      </c>
      <c r="J3920">
        <v>1990</v>
      </c>
    </row>
    <row r="3921" spans="1:10">
      <c r="A3921" s="31" t="s">
        <v>14749</v>
      </c>
      <c r="B3921" t="s">
        <v>14750</v>
      </c>
      <c r="C3921" t="s">
        <v>14751</v>
      </c>
      <c r="D3921" s="20">
        <v>39437</v>
      </c>
      <c r="E3921" t="s">
        <v>14752</v>
      </c>
      <c r="F3921" t="s">
        <v>505</v>
      </c>
      <c r="G3921" t="s">
        <v>22</v>
      </c>
      <c r="H3921" s="21" t="s">
        <v>36</v>
      </c>
      <c r="I3921" t="s">
        <v>49</v>
      </c>
      <c r="J3921">
        <v>2000</v>
      </c>
    </row>
    <row r="3922" spans="1:10">
      <c r="A3922" s="31" t="s">
        <v>14753</v>
      </c>
      <c r="B3922" t="s">
        <v>14754</v>
      </c>
      <c r="C3922" t="s">
        <v>14755</v>
      </c>
      <c r="D3922" s="20">
        <v>39545</v>
      </c>
      <c r="E3922" t="s">
        <v>65</v>
      </c>
      <c r="F3922" t="s">
        <v>129</v>
      </c>
      <c r="G3922" t="s">
        <v>22</v>
      </c>
      <c r="H3922" s="21" t="s">
        <v>8771</v>
      </c>
      <c r="I3922" t="s">
        <v>85</v>
      </c>
      <c r="J3922">
        <v>2190</v>
      </c>
    </row>
    <row r="3923" spans="1:10">
      <c r="A3923" s="31" t="s">
        <v>14756</v>
      </c>
      <c r="B3923" t="s">
        <v>14757</v>
      </c>
      <c r="C3923" t="s">
        <v>14758</v>
      </c>
      <c r="D3923" s="20">
        <v>39472</v>
      </c>
      <c r="E3923" t="s">
        <v>14759</v>
      </c>
      <c r="F3923" t="s">
        <v>111</v>
      </c>
      <c r="G3923" t="s">
        <v>22</v>
      </c>
      <c r="H3923" s="21" t="s">
        <v>157</v>
      </c>
      <c r="I3923" t="s">
        <v>31</v>
      </c>
      <c r="J3923">
        <v>1420</v>
      </c>
    </row>
    <row r="3924" spans="1:10">
      <c r="A3924" s="31" t="s">
        <v>14760</v>
      </c>
      <c r="B3924" t="s">
        <v>14761</v>
      </c>
      <c r="C3924" t="s">
        <v>14762</v>
      </c>
      <c r="D3924" s="20">
        <v>39632</v>
      </c>
      <c r="E3924" t="s">
        <v>14763</v>
      </c>
      <c r="F3924" t="s">
        <v>515</v>
      </c>
      <c r="G3924" t="s">
        <v>22</v>
      </c>
      <c r="H3924" s="21" t="s">
        <v>14764</v>
      </c>
      <c r="I3924" t="s">
        <v>49</v>
      </c>
      <c r="J3924">
        <v>60720</v>
      </c>
    </row>
    <row r="3925" spans="1:10">
      <c r="A3925" s="31" t="s">
        <v>14765</v>
      </c>
      <c r="B3925" t="s">
        <v>14766</v>
      </c>
      <c r="C3925" t="s">
        <v>14767</v>
      </c>
      <c r="D3925" s="20">
        <v>39629</v>
      </c>
      <c r="E3925" t="s">
        <v>5064</v>
      </c>
      <c r="F3925" t="s">
        <v>47</v>
      </c>
      <c r="G3925" t="s">
        <v>22</v>
      </c>
      <c r="H3925" s="21" t="s">
        <v>500</v>
      </c>
      <c r="I3925" t="s">
        <v>31</v>
      </c>
      <c r="J3925">
        <v>2000</v>
      </c>
    </row>
    <row r="3926" spans="1:10">
      <c r="A3926" s="31" t="s">
        <v>14768</v>
      </c>
      <c r="B3926" t="s">
        <v>14769</v>
      </c>
      <c r="C3926" t="s">
        <v>14770</v>
      </c>
      <c r="D3926" s="20">
        <v>39411</v>
      </c>
      <c r="E3926" t="s">
        <v>14771</v>
      </c>
      <c r="F3926" t="s">
        <v>78</v>
      </c>
      <c r="G3926" t="s">
        <v>22</v>
      </c>
      <c r="H3926" s="21" t="s">
        <v>5103</v>
      </c>
      <c r="I3926" t="s">
        <v>179</v>
      </c>
      <c r="J3926">
        <v>25820</v>
      </c>
    </row>
    <row r="3927" spans="1:10">
      <c r="A3927" s="31" t="s">
        <v>14772</v>
      </c>
      <c r="B3927" t="s">
        <v>14773</v>
      </c>
      <c r="C3927" t="s">
        <v>14774</v>
      </c>
      <c r="D3927" s="20">
        <v>39575</v>
      </c>
      <c r="E3927" t="s">
        <v>14775</v>
      </c>
      <c r="F3927" t="s">
        <v>199</v>
      </c>
      <c r="G3927" t="s">
        <v>22</v>
      </c>
      <c r="H3927" s="21" t="s">
        <v>73</v>
      </c>
      <c r="I3927" t="s">
        <v>31</v>
      </c>
      <c r="J3927">
        <v>2000</v>
      </c>
    </row>
    <row r="3928" spans="1:10">
      <c r="A3928" s="31" t="s">
        <v>14776</v>
      </c>
      <c r="B3928" t="s">
        <v>14777</v>
      </c>
      <c r="C3928" t="s">
        <v>14778</v>
      </c>
      <c r="D3928" s="20">
        <v>39686</v>
      </c>
      <c r="E3928" t="s">
        <v>14779</v>
      </c>
      <c r="F3928" t="s">
        <v>2548</v>
      </c>
      <c r="G3928" t="s">
        <v>129</v>
      </c>
      <c r="H3928" s="21" t="s">
        <v>12696</v>
      </c>
      <c r="I3928" t="s">
        <v>31</v>
      </c>
      <c r="J3928">
        <v>6550</v>
      </c>
    </row>
    <row r="3929" spans="1:10">
      <c r="A3929" s="31" t="s">
        <v>14780</v>
      </c>
      <c r="B3929" t="s">
        <v>14781</v>
      </c>
      <c r="C3929" t="s">
        <v>14782</v>
      </c>
      <c r="D3929" s="20">
        <v>39647</v>
      </c>
      <c r="E3929" t="s">
        <v>2883</v>
      </c>
      <c r="F3929" t="s">
        <v>54</v>
      </c>
      <c r="G3929" t="s">
        <v>22</v>
      </c>
      <c r="H3929" s="21" t="s">
        <v>1646</v>
      </c>
      <c r="I3929" t="s">
        <v>31</v>
      </c>
      <c r="J3929">
        <v>4590</v>
      </c>
    </row>
    <row r="3930" spans="1:10">
      <c r="A3930" s="31" t="s">
        <v>14783</v>
      </c>
      <c r="B3930" t="s">
        <v>14784</v>
      </c>
      <c r="C3930" t="s">
        <v>14786</v>
      </c>
      <c r="D3930" s="20">
        <v>39626</v>
      </c>
      <c r="E3930" t="s">
        <v>7152</v>
      </c>
      <c r="F3930" t="s">
        <v>100</v>
      </c>
      <c r="G3930" t="s">
        <v>22</v>
      </c>
      <c r="H3930" s="21" t="s">
        <v>5445</v>
      </c>
      <c r="I3930" t="s">
        <v>31</v>
      </c>
      <c r="J3930">
        <v>2000</v>
      </c>
    </row>
    <row r="3931" spans="1:10">
      <c r="A3931" s="31" t="s">
        <v>14783</v>
      </c>
      <c r="B3931" t="s">
        <v>14784</v>
      </c>
      <c r="C3931" t="s">
        <v>14785</v>
      </c>
      <c r="D3931" s="20">
        <v>39678</v>
      </c>
      <c r="E3931" t="s">
        <v>7152</v>
      </c>
      <c r="F3931" t="s">
        <v>100</v>
      </c>
      <c r="G3931" t="s">
        <v>22</v>
      </c>
      <c r="H3931" s="21" t="s">
        <v>1646</v>
      </c>
      <c r="I3931" t="s">
        <v>31</v>
      </c>
      <c r="J3931">
        <v>2000</v>
      </c>
    </row>
    <row r="3932" spans="1:10">
      <c r="A3932" s="31" t="s">
        <v>14787</v>
      </c>
      <c r="B3932" t="s">
        <v>14788</v>
      </c>
      <c r="C3932" t="s">
        <v>14789</v>
      </c>
      <c r="D3932" s="20">
        <v>39589</v>
      </c>
      <c r="E3932" t="s">
        <v>1040</v>
      </c>
      <c r="F3932" t="s">
        <v>515</v>
      </c>
      <c r="G3932" t="s">
        <v>22</v>
      </c>
      <c r="H3932" s="21" t="s">
        <v>6812</v>
      </c>
      <c r="I3932" t="s">
        <v>31</v>
      </c>
      <c r="J3932">
        <v>6060</v>
      </c>
    </row>
    <row r="3933" spans="1:10">
      <c r="A3933" s="31" t="s">
        <v>14790</v>
      </c>
      <c r="B3933" t="s">
        <v>14791</v>
      </c>
      <c r="C3933" t="s">
        <v>14793</v>
      </c>
      <c r="D3933" s="20">
        <v>39720</v>
      </c>
      <c r="E3933" t="s">
        <v>1321</v>
      </c>
      <c r="F3933" t="s">
        <v>29</v>
      </c>
      <c r="G3933" t="s">
        <v>22</v>
      </c>
      <c r="H3933" s="21" t="s">
        <v>236</v>
      </c>
      <c r="I3933" t="s">
        <v>31</v>
      </c>
      <c r="J3933">
        <v>4200</v>
      </c>
    </row>
    <row r="3934" spans="1:10">
      <c r="A3934" s="31" t="s">
        <v>14790</v>
      </c>
      <c r="B3934" t="s">
        <v>14791</v>
      </c>
      <c r="C3934" t="s">
        <v>14792</v>
      </c>
      <c r="D3934" s="20">
        <v>39618</v>
      </c>
      <c r="E3934" t="s">
        <v>1321</v>
      </c>
      <c r="F3934" t="s">
        <v>29</v>
      </c>
      <c r="G3934" t="s">
        <v>22</v>
      </c>
      <c r="H3934" s="21" t="s">
        <v>7431</v>
      </c>
      <c r="I3934" t="s">
        <v>31</v>
      </c>
      <c r="J3934">
        <v>3060</v>
      </c>
    </row>
    <row r="3935" spans="1:10">
      <c r="A3935" s="31" t="s">
        <v>14790</v>
      </c>
      <c r="B3935" t="s">
        <v>14791</v>
      </c>
      <c r="C3935" t="s">
        <v>14794</v>
      </c>
      <c r="D3935" s="20">
        <v>39720</v>
      </c>
      <c r="E3935" t="s">
        <v>1321</v>
      </c>
      <c r="F3935" t="s">
        <v>29</v>
      </c>
      <c r="G3935" t="s">
        <v>22</v>
      </c>
      <c r="H3935" s="21" t="s">
        <v>984</v>
      </c>
      <c r="I3935" t="s">
        <v>31</v>
      </c>
      <c r="J3935">
        <v>9250</v>
      </c>
    </row>
    <row r="3936" spans="1:10">
      <c r="A3936" s="31" t="s">
        <v>14795</v>
      </c>
      <c r="B3936" t="s">
        <v>14796</v>
      </c>
      <c r="C3936" t="s">
        <v>14797</v>
      </c>
      <c r="D3936" s="20">
        <v>39568</v>
      </c>
      <c r="E3936" t="s">
        <v>5684</v>
      </c>
      <c r="F3936" t="s">
        <v>162</v>
      </c>
      <c r="G3936" t="s">
        <v>22</v>
      </c>
      <c r="H3936" s="21" t="s">
        <v>205</v>
      </c>
      <c r="I3936" t="s">
        <v>49</v>
      </c>
      <c r="J3936">
        <v>1900</v>
      </c>
    </row>
    <row r="3937" spans="1:10">
      <c r="A3937" s="31" t="s">
        <v>14798</v>
      </c>
      <c r="B3937" t="s">
        <v>14799</v>
      </c>
      <c r="C3937" t="s">
        <v>14800</v>
      </c>
      <c r="D3937" s="20">
        <v>39646</v>
      </c>
      <c r="E3937" t="s">
        <v>5091</v>
      </c>
      <c r="F3937" t="s">
        <v>129</v>
      </c>
      <c r="G3937" t="s">
        <v>22</v>
      </c>
      <c r="H3937" s="21" t="s">
        <v>205</v>
      </c>
      <c r="I3937" t="s">
        <v>31</v>
      </c>
      <c r="J3937">
        <v>2000</v>
      </c>
    </row>
    <row r="3938" spans="1:10">
      <c r="A3938" s="31" t="s">
        <v>14801</v>
      </c>
      <c r="B3938" t="s">
        <v>14802</v>
      </c>
      <c r="C3938" t="s">
        <v>14803</v>
      </c>
      <c r="D3938" s="20">
        <v>39596</v>
      </c>
      <c r="E3938" t="s">
        <v>14804</v>
      </c>
      <c r="F3938" t="s">
        <v>561</v>
      </c>
      <c r="G3938" t="s">
        <v>22</v>
      </c>
      <c r="H3938" s="21" t="s">
        <v>14805</v>
      </c>
      <c r="I3938" t="s">
        <v>31</v>
      </c>
      <c r="J3938">
        <v>2070</v>
      </c>
    </row>
    <row r="3939" spans="1:10">
      <c r="A3939" s="31" t="s">
        <v>14806</v>
      </c>
      <c r="B3939" t="s">
        <v>14807</v>
      </c>
      <c r="C3939" t="s">
        <v>14808</v>
      </c>
      <c r="D3939" s="20">
        <v>39557</v>
      </c>
      <c r="E3939" t="s">
        <v>5091</v>
      </c>
      <c r="F3939" t="s">
        <v>54</v>
      </c>
      <c r="G3939" t="s">
        <v>22</v>
      </c>
      <c r="H3939" s="21" t="s">
        <v>14809</v>
      </c>
      <c r="I3939" t="s">
        <v>31</v>
      </c>
      <c r="J3939">
        <v>2000</v>
      </c>
    </row>
    <row r="3940" spans="1:10">
      <c r="A3940" s="31" t="s">
        <v>14810</v>
      </c>
      <c r="B3940" t="s">
        <v>14811</v>
      </c>
      <c r="C3940" t="s">
        <v>14812</v>
      </c>
      <c r="D3940" s="20">
        <v>39405</v>
      </c>
      <c r="E3940" t="s">
        <v>2143</v>
      </c>
      <c r="F3940" t="s">
        <v>390</v>
      </c>
      <c r="G3940" t="s">
        <v>22</v>
      </c>
      <c r="H3940" s="21" t="s">
        <v>1556</v>
      </c>
      <c r="I3940" t="s">
        <v>31</v>
      </c>
      <c r="J3940">
        <v>2130</v>
      </c>
    </row>
    <row r="3941" spans="1:10">
      <c r="A3941" s="31" t="s">
        <v>14813</v>
      </c>
      <c r="B3941" t="s">
        <v>14814</v>
      </c>
      <c r="C3941" t="s">
        <v>14815</v>
      </c>
      <c r="D3941" s="20">
        <v>39641</v>
      </c>
      <c r="E3941" t="s">
        <v>14816</v>
      </c>
      <c r="F3941" t="s">
        <v>436</v>
      </c>
      <c r="G3941" t="s">
        <v>22</v>
      </c>
      <c r="H3941" s="21" t="s">
        <v>12536</v>
      </c>
      <c r="I3941" t="s">
        <v>31</v>
      </c>
      <c r="J3941">
        <v>1180</v>
      </c>
    </row>
    <row r="3942" spans="1:10">
      <c r="A3942" s="31" t="s">
        <v>14817</v>
      </c>
      <c r="B3942" t="s">
        <v>14818</v>
      </c>
      <c r="C3942" t="s">
        <v>14819</v>
      </c>
      <c r="D3942" s="20">
        <v>39358</v>
      </c>
      <c r="E3942" t="s">
        <v>14820</v>
      </c>
      <c r="F3942" t="s">
        <v>100</v>
      </c>
      <c r="G3942" t="s">
        <v>22</v>
      </c>
      <c r="H3942" s="21" t="s">
        <v>123</v>
      </c>
      <c r="I3942" t="s">
        <v>31</v>
      </c>
      <c r="J3942">
        <v>3740</v>
      </c>
    </row>
    <row r="3943" spans="1:10">
      <c r="A3943" s="31" t="s">
        <v>14821</v>
      </c>
      <c r="B3943" t="s">
        <v>14822</v>
      </c>
      <c r="C3943" t="s">
        <v>14823</v>
      </c>
      <c r="D3943" s="20">
        <v>39715</v>
      </c>
      <c r="E3943" t="s">
        <v>4713</v>
      </c>
      <c r="F3943" t="s">
        <v>162</v>
      </c>
      <c r="G3943" t="s">
        <v>22</v>
      </c>
      <c r="H3943" s="21" t="s">
        <v>14824</v>
      </c>
      <c r="I3943" t="s">
        <v>31</v>
      </c>
      <c r="J3943">
        <v>2000</v>
      </c>
    </row>
    <row r="3944" spans="1:10">
      <c r="A3944" s="31" t="s">
        <v>14825</v>
      </c>
      <c r="B3944" t="s">
        <v>14826</v>
      </c>
      <c r="C3944" t="s">
        <v>14827</v>
      </c>
      <c r="D3944" s="20">
        <v>39449</v>
      </c>
      <c r="E3944" t="s">
        <v>8471</v>
      </c>
      <c r="F3944" t="s">
        <v>608</v>
      </c>
      <c r="G3944" t="s">
        <v>22</v>
      </c>
      <c r="H3944" s="21" t="s">
        <v>139</v>
      </c>
      <c r="I3944" t="s">
        <v>31</v>
      </c>
      <c r="J3944">
        <v>1620</v>
      </c>
    </row>
    <row r="3945" spans="1:10">
      <c r="A3945" s="31" t="s">
        <v>14828</v>
      </c>
      <c r="B3945" t="s">
        <v>14829</v>
      </c>
      <c r="C3945" t="s">
        <v>14830</v>
      </c>
      <c r="D3945" s="20">
        <v>39461</v>
      </c>
      <c r="E3945" t="s">
        <v>12559</v>
      </c>
      <c r="F3945" t="s">
        <v>129</v>
      </c>
      <c r="G3945" t="s">
        <v>22</v>
      </c>
      <c r="H3945" s="21" t="s">
        <v>3921</v>
      </c>
      <c r="I3945" t="s">
        <v>31</v>
      </c>
      <c r="J3945">
        <v>2020</v>
      </c>
    </row>
    <row r="3946" spans="1:10">
      <c r="A3946" s="31" t="s">
        <v>14831</v>
      </c>
      <c r="B3946" t="s">
        <v>14832</v>
      </c>
      <c r="C3946" t="s">
        <v>14833</v>
      </c>
      <c r="D3946" s="20">
        <v>39476</v>
      </c>
      <c r="E3946" t="s">
        <v>3647</v>
      </c>
      <c r="F3946" t="s">
        <v>162</v>
      </c>
      <c r="G3946" t="s">
        <v>22</v>
      </c>
      <c r="H3946" s="21" t="s">
        <v>570</v>
      </c>
      <c r="I3946" t="s">
        <v>31</v>
      </c>
      <c r="J3946">
        <v>2000</v>
      </c>
    </row>
    <row r="3947" spans="1:10">
      <c r="A3947" s="31" t="s">
        <v>14834</v>
      </c>
      <c r="B3947" t="s">
        <v>14835</v>
      </c>
      <c r="C3947" t="s">
        <v>14836</v>
      </c>
      <c r="D3947" s="20">
        <v>39455</v>
      </c>
      <c r="E3947" t="s">
        <v>8340</v>
      </c>
      <c r="F3947" t="s">
        <v>199</v>
      </c>
      <c r="G3947" t="s">
        <v>22</v>
      </c>
      <c r="H3947" s="21" t="s">
        <v>477</v>
      </c>
      <c r="I3947" t="s">
        <v>31</v>
      </c>
      <c r="J3947">
        <v>980</v>
      </c>
    </row>
    <row r="3948" spans="1:10">
      <c r="A3948" s="31" t="s">
        <v>14837</v>
      </c>
      <c r="B3948" t="s">
        <v>14838</v>
      </c>
      <c r="C3948" t="s">
        <v>14839</v>
      </c>
      <c r="D3948" s="20">
        <v>39650</v>
      </c>
      <c r="E3948" t="s">
        <v>14840</v>
      </c>
      <c r="F3948" t="s">
        <v>241</v>
      </c>
      <c r="G3948" t="s">
        <v>22</v>
      </c>
      <c r="H3948" s="21" t="s">
        <v>151</v>
      </c>
      <c r="I3948" t="s">
        <v>31</v>
      </c>
      <c r="J3948">
        <v>4480</v>
      </c>
    </row>
    <row r="3949" spans="1:10">
      <c r="A3949" s="31" t="s">
        <v>14841</v>
      </c>
      <c r="B3949" t="s">
        <v>14842</v>
      </c>
      <c r="C3949" t="s">
        <v>14843</v>
      </c>
      <c r="D3949" s="20">
        <v>39387</v>
      </c>
      <c r="E3949" t="s">
        <v>14844</v>
      </c>
      <c r="F3949" t="s">
        <v>105</v>
      </c>
      <c r="G3949" t="s">
        <v>22</v>
      </c>
      <c r="H3949" s="21" t="s">
        <v>12696</v>
      </c>
      <c r="I3949" t="s">
        <v>31</v>
      </c>
      <c r="J3949">
        <v>2130</v>
      </c>
    </row>
    <row r="3950" spans="1:10">
      <c r="A3950" s="31" t="s">
        <v>14845</v>
      </c>
      <c r="B3950" t="s">
        <v>14846</v>
      </c>
      <c r="C3950" t="s">
        <v>14847</v>
      </c>
      <c r="D3950" s="20">
        <v>39532</v>
      </c>
      <c r="E3950" t="s">
        <v>857</v>
      </c>
      <c r="F3950" t="s">
        <v>199</v>
      </c>
      <c r="G3950" t="s">
        <v>22</v>
      </c>
      <c r="H3950" s="21" t="s">
        <v>14848</v>
      </c>
      <c r="I3950" t="s">
        <v>31</v>
      </c>
      <c r="J3950">
        <v>14900</v>
      </c>
    </row>
    <row r="3951" spans="1:10">
      <c r="A3951" s="31" t="s">
        <v>14849</v>
      </c>
      <c r="B3951" t="s">
        <v>14850</v>
      </c>
      <c r="C3951" t="s">
        <v>14851</v>
      </c>
      <c r="D3951" s="20">
        <v>39547</v>
      </c>
      <c r="E3951" t="s">
        <v>14852</v>
      </c>
      <c r="F3951" t="s">
        <v>168</v>
      </c>
      <c r="G3951" t="s">
        <v>22</v>
      </c>
      <c r="H3951" s="21" t="s">
        <v>73</v>
      </c>
      <c r="I3951" t="s">
        <v>31</v>
      </c>
      <c r="J3951">
        <v>2000</v>
      </c>
    </row>
    <row r="3952" spans="1:10">
      <c r="A3952" s="31" t="s">
        <v>14853</v>
      </c>
      <c r="B3952" t="s">
        <v>14854</v>
      </c>
      <c r="C3952" t="s">
        <v>14855</v>
      </c>
      <c r="D3952" s="20">
        <v>39662</v>
      </c>
      <c r="E3952" t="s">
        <v>4618</v>
      </c>
      <c r="F3952" t="s">
        <v>547</v>
      </c>
      <c r="G3952" t="s">
        <v>22</v>
      </c>
      <c r="H3952" s="21" t="s">
        <v>12536</v>
      </c>
      <c r="I3952" t="s">
        <v>31</v>
      </c>
      <c r="J3952">
        <v>1180</v>
      </c>
    </row>
    <row r="3953" spans="1:10">
      <c r="A3953" s="31" t="s">
        <v>14856</v>
      </c>
      <c r="B3953" t="s">
        <v>14857</v>
      </c>
      <c r="C3953" t="s">
        <v>14858</v>
      </c>
      <c r="D3953" s="20">
        <v>39505</v>
      </c>
      <c r="E3953" t="s">
        <v>14859</v>
      </c>
      <c r="F3953" t="s">
        <v>54</v>
      </c>
      <c r="G3953" t="s">
        <v>22</v>
      </c>
      <c r="H3953" s="21" t="s">
        <v>61</v>
      </c>
      <c r="I3953" t="s">
        <v>31</v>
      </c>
      <c r="J3953">
        <v>2130</v>
      </c>
    </row>
    <row r="3954" spans="1:10">
      <c r="A3954" s="31" t="s">
        <v>14860</v>
      </c>
      <c r="B3954" t="s">
        <v>14861</v>
      </c>
      <c r="C3954" t="s">
        <v>14862</v>
      </c>
      <c r="D3954" s="20">
        <v>39570</v>
      </c>
      <c r="E3954" t="s">
        <v>5183</v>
      </c>
      <c r="F3954" t="s">
        <v>162</v>
      </c>
      <c r="G3954" t="s">
        <v>22</v>
      </c>
      <c r="H3954" s="21" t="s">
        <v>459</v>
      </c>
      <c r="I3954" t="s">
        <v>31</v>
      </c>
      <c r="J3954">
        <v>2540</v>
      </c>
    </row>
    <row r="3955" spans="1:10">
      <c r="A3955" s="31" t="s">
        <v>14863</v>
      </c>
      <c r="B3955" t="s">
        <v>14864</v>
      </c>
      <c r="C3955" t="s">
        <v>14865</v>
      </c>
      <c r="D3955" s="20">
        <v>39619</v>
      </c>
      <c r="E3955" t="s">
        <v>14866</v>
      </c>
      <c r="F3955" t="s">
        <v>105</v>
      </c>
      <c r="G3955" t="s">
        <v>22</v>
      </c>
      <c r="H3955" s="21" t="s">
        <v>882</v>
      </c>
      <c r="I3955" t="s">
        <v>31</v>
      </c>
      <c r="J3955">
        <v>2000</v>
      </c>
    </row>
    <row r="3956" spans="1:10">
      <c r="A3956" s="31" t="s">
        <v>14867</v>
      </c>
      <c r="B3956" t="s">
        <v>14868</v>
      </c>
      <c r="C3956" t="s">
        <v>14869</v>
      </c>
      <c r="D3956" s="20">
        <v>39422</v>
      </c>
      <c r="E3956" t="s">
        <v>59</v>
      </c>
      <c r="F3956" t="s">
        <v>60</v>
      </c>
      <c r="G3956" t="s">
        <v>22</v>
      </c>
      <c r="H3956" s="21" t="s">
        <v>30</v>
      </c>
      <c r="I3956" t="s">
        <v>49</v>
      </c>
      <c r="J3956">
        <v>16560</v>
      </c>
    </row>
    <row r="3957" spans="1:10">
      <c r="A3957" s="31" t="s">
        <v>14870</v>
      </c>
      <c r="B3957" t="s">
        <v>14871</v>
      </c>
      <c r="C3957" t="s">
        <v>14872</v>
      </c>
      <c r="D3957" s="20">
        <v>39356</v>
      </c>
      <c r="E3957" t="s">
        <v>5340</v>
      </c>
      <c r="F3957" t="s">
        <v>105</v>
      </c>
      <c r="G3957" t="s">
        <v>22</v>
      </c>
      <c r="H3957" s="21" t="s">
        <v>5103</v>
      </c>
      <c r="I3957" t="s">
        <v>85</v>
      </c>
      <c r="J3957">
        <v>2000</v>
      </c>
    </row>
    <row r="3958" spans="1:10">
      <c r="A3958" s="31" t="s">
        <v>14873</v>
      </c>
      <c r="B3958" t="s">
        <v>14874</v>
      </c>
      <c r="C3958" t="s">
        <v>14875</v>
      </c>
      <c r="D3958" s="20">
        <v>39552</v>
      </c>
      <c r="E3958" t="s">
        <v>14876</v>
      </c>
      <c r="F3958" t="s">
        <v>194</v>
      </c>
      <c r="G3958" t="s">
        <v>22</v>
      </c>
      <c r="H3958" s="21" t="s">
        <v>61</v>
      </c>
      <c r="I3958" t="s">
        <v>31</v>
      </c>
      <c r="J3958">
        <v>2000</v>
      </c>
    </row>
    <row r="3959" spans="1:10">
      <c r="A3959" s="31" t="s">
        <v>14877</v>
      </c>
      <c r="B3959" t="s">
        <v>14878</v>
      </c>
      <c r="C3959" t="s">
        <v>14879</v>
      </c>
      <c r="D3959" s="20">
        <v>39447</v>
      </c>
      <c r="E3959" t="s">
        <v>9814</v>
      </c>
      <c r="F3959" t="s">
        <v>529</v>
      </c>
      <c r="G3959" t="s">
        <v>22</v>
      </c>
      <c r="H3959" s="21" t="s">
        <v>30</v>
      </c>
      <c r="I3959" t="s">
        <v>31</v>
      </c>
      <c r="J3959">
        <v>2640</v>
      </c>
    </row>
    <row r="3960" spans="1:10">
      <c r="A3960" s="31" t="s">
        <v>14880</v>
      </c>
      <c r="B3960" t="s">
        <v>14881</v>
      </c>
      <c r="C3960" t="s">
        <v>14882</v>
      </c>
      <c r="D3960" s="20">
        <v>39659</v>
      </c>
      <c r="E3960" t="s">
        <v>5524</v>
      </c>
      <c r="F3960" t="s">
        <v>341</v>
      </c>
      <c r="G3960" t="s">
        <v>22</v>
      </c>
      <c r="H3960" s="21" t="s">
        <v>506</v>
      </c>
      <c r="I3960" t="s">
        <v>31</v>
      </c>
      <c r="J3960">
        <v>1920</v>
      </c>
    </row>
    <row r="3961" spans="1:10">
      <c r="A3961" s="31" t="s">
        <v>14883</v>
      </c>
      <c r="B3961" t="s">
        <v>14884</v>
      </c>
      <c r="C3961" t="s">
        <v>14885</v>
      </c>
      <c r="D3961" s="20">
        <v>39684</v>
      </c>
      <c r="E3961" t="s">
        <v>14886</v>
      </c>
      <c r="F3961" t="s">
        <v>547</v>
      </c>
      <c r="G3961" t="s">
        <v>22</v>
      </c>
      <c r="H3961" s="21" t="s">
        <v>7762</v>
      </c>
      <c r="I3961" t="s">
        <v>179</v>
      </c>
      <c r="J3961">
        <v>2200</v>
      </c>
    </row>
    <row r="3962" spans="1:10">
      <c r="A3962" s="31" t="s">
        <v>14887</v>
      </c>
      <c r="B3962" t="s">
        <v>14888</v>
      </c>
      <c r="C3962" t="s">
        <v>14889</v>
      </c>
      <c r="D3962" s="20">
        <v>39482</v>
      </c>
      <c r="E3962" t="s">
        <v>10734</v>
      </c>
      <c r="F3962" t="s">
        <v>162</v>
      </c>
      <c r="G3962" t="s">
        <v>22</v>
      </c>
      <c r="H3962" s="21" t="s">
        <v>205</v>
      </c>
      <c r="I3962" t="s">
        <v>49</v>
      </c>
      <c r="J3962">
        <v>1980</v>
      </c>
    </row>
    <row r="3963" spans="1:10">
      <c r="A3963" s="31" t="s">
        <v>14890</v>
      </c>
      <c r="B3963" t="s">
        <v>14891</v>
      </c>
      <c r="C3963" t="s">
        <v>14893</v>
      </c>
      <c r="D3963" s="20">
        <v>39569</v>
      </c>
      <c r="E3963" t="s">
        <v>198</v>
      </c>
      <c r="F3963" t="s">
        <v>199</v>
      </c>
      <c r="G3963" t="s">
        <v>22</v>
      </c>
      <c r="H3963" s="21" t="s">
        <v>3152</v>
      </c>
      <c r="I3963" t="s">
        <v>85</v>
      </c>
      <c r="J3963">
        <v>680</v>
      </c>
    </row>
    <row r="3964" spans="1:10">
      <c r="A3964" s="31" t="s">
        <v>14890</v>
      </c>
      <c r="B3964" t="s">
        <v>14891</v>
      </c>
      <c r="C3964" t="s">
        <v>14892</v>
      </c>
      <c r="D3964" s="20">
        <v>39569</v>
      </c>
      <c r="E3964" t="s">
        <v>198</v>
      </c>
      <c r="F3964" t="s">
        <v>199</v>
      </c>
      <c r="G3964" t="s">
        <v>22</v>
      </c>
      <c r="H3964" s="21" t="s">
        <v>3432</v>
      </c>
      <c r="I3964" t="s">
        <v>85</v>
      </c>
      <c r="J3964">
        <v>2000</v>
      </c>
    </row>
    <row r="3965" spans="1:10">
      <c r="A3965" s="31" t="s">
        <v>14894</v>
      </c>
      <c r="B3965" t="s">
        <v>14895</v>
      </c>
      <c r="C3965" t="s">
        <v>14896</v>
      </c>
      <c r="D3965" s="20">
        <v>39497</v>
      </c>
      <c r="E3965" t="s">
        <v>14897</v>
      </c>
      <c r="F3965" t="s">
        <v>561</v>
      </c>
      <c r="G3965" t="s">
        <v>22</v>
      </c>
      <c r="H3965" s="21" t="s">
        <v>2410</v>
      </c>
      <c r="I3965" t="s">
        <v>31</v>
      </c>
      <c r="J3965">
        <v>2000</v>
      </c>
    </row>
    <row r="3966" spans="1:10">
      <c r="A3966" s="31" t="s">
        <v>14898</v>
      </c>
      <c r="B3966" t="s">
        <v>14899</v>
      </c>
      <c r="C3966" t="s">
        <v>14900</v>
      </c>
      <c r="D3966" s="20">
        <v>39654</v>
      </c>
      <c r="E3966" t="s">
        <v>3783</v>
      </c>
      <c r="F3966" t="s">
        <v>199</v>
      </c>
      <c r="G3966" t="s">
        <v>22</v>
      </c>
      <c r="H3966" s="21" t="s">
        <v>4792</v>
      </c>
      <c r="I3966" t="s">
        <v>31</v>
      </c>
      <c r="J3966">
        <v>2420</v>
      </c>
    </row>
    <row r="3967" spans="1:10">
      <c r="A3967" s="31" t="s">
        <v>14898</v>
      </c>
      <c r="B3967" t="s">
        <v>14899</v>
      </c>
      <c r="C3967" t="s">
        <v>14901</v>
      </c>
      <c r="D3967" s="20">
        <v>39359</v>
      </c>
      <c r="E3967" t="s">
        <v>3783</v>
      </c>
      <c r="F3967" t="s">
        <v>199</v>
      </c>
      <c r="G3967" t="s">
        <v>22</v>
      </c>
      <c r="H3967" s="21" t="s">
        <v>205</v>
      </c>
      <c r="I3967" t="s">
        <v>31</v>
      </c>
      <c r="J3967">
        <v>3880</v>
      </c>
    </row>
    <row r="3968" spans="1:10">
      <c r="A3968" s="31" t="s">
        <v>14902</v>
      </c>
      <c r="B3968" t="s">
        <v>14903</v>
      </c>
      <c r="C3968" t="s">
        <v>14904</v>
      </c>
      <c r="D3968" s="20">
        <v>39641</v>
      </c>
      <c r="E3968" t="s">
        <v>716</v>
      </c>
      <c r="F3968" t="s">
        <v>168</v>
      </c>
      <c r="G3968" t="s">
        <v>22</v>
      </c>
      <c r="H3968" s="21" t="s">
        <v>90</v>
      </c>
      <c r="I3968" t="s">
        <v>31</v>
      </c>
      <c r="J3968">
        <v>2000</v>
      </c>
    </row>
    <row r="3969" spans="1:10">
      <c r="A3969" s="31" t="s">
        <v>14905</v>
      </c>
      <c r="B3969" t="s">
        <v>14906</v>
      </c>
      <c r="C3969" t="s">
        <v>14907</v>
      </c>
      <c r="D3969" s="20">
        <v>39563</v>
      </c>
      <c r="E3969" t="s">
        <v>7089</v>
      </c>
      <c r="F3969" t="s">
        <v>129</v>
      </c>
      <c r="G3969" t="s">
        <v>22</v>
      </c>
      <c r="H3969" s="21" t="s">
        <v>1184</v>
      </c>
      <c r="I3969" t="s">
        <v>31</v>
      </c>
      <c r="J3969">
        <v>2000</v>
      </c>
    </row>
    <row r="3970" spans="1:10">
      <c r="A3970" s="31" t="s">
        <v>14908</v>
      </c>
      <c r="B3970" t="s">
        <v>14909</v>
      </c>
      <c r="C3970" t="s">
        <v>14910</v>
      </c>
      <c r="D3970" s="20">
        <v>39373</v>
      </c>
      <c r="E3970" t="s">
        <v>203</v>
      </c>
      <c r="F3970" t="s">
        <v>54</v>
      </c>
      <c r="G3970" t="s">
        <v>22</v>
      </c>
      <c r="H3970" s="21" t="s">
        <v>5577</v>
      </c>
      <c r="I3970" t="s">
        <v>31</v>
      </c>
      <c r="J3970">
        <v>1990</v>
      </c>
    </row>
    <row r="3971" spans="1:10">
      <c r="A3971" s="31" t="s">
        <v>14911</v>
      </c>
      <c r="B3971" t="s">
        <v>14912</v>
      </c>
      <c r="C3971" t="s">
        <v>14913</v>
      </c>
      <c r="D3971" s="20">
        <v>39597</v>
      </c>
      <c r="E3971" t="s">
        <v>14914</v>
      </c>
      <c r="F3971" t="s">
        <v>896</v>
      </c>
      <c r="G3971" t="s">
        <v>22</v>
      </c>
      <c r="H3971" s="21" t="s">
        <v>1819</v>
      </c>
      <c r="I3971" t="s">
        <v>31</v>
      </c>
      <c r="J3971">
        <v>1680</v>
      </c>
    </row>
    <row r="3972" spans="1:10">
      <c r="A3972" s="31" t="s">
        <v>14915</v>
      </c>
      <c r="B3972" t="s">
        <v>14916</v>
      </c>
      <c r="C3972" t="s">
        <v>14917</v>
      </c>
      <c r="D3972" s="20">
        <v>39556</v>
      </c>
      <c r="E3972" t="s">
        <v>14918</v>
      </c>
      <c r="F3972" t="s">
        <v>129</v>
      </c>
      <c r="G3972" t="s">
        <v>22</v>
      </c>
      <c r="H3972" s="21" t="s">
        <v>4915</v>
      </c>
      <c r="I3972" t="s">
        <v>31</v>
      </c>
      <c r="J3972">
        <v>4050</v>
      </c>
    </row>
    <row r="3973" spans="1:10">
      <c r="A3973" s="31" t="s">
        <v>14919</v>
      </c>
      <c r="B3973" t="s">
        <v>14920</v>
      </c>
      <c r="C3973" t="s">
        <v>14921</v>
      </c>
      <c r="D3973" s="20">
        <v>39569</v>
      </c>
      <c r="E3973" t="s">
        <v>8673</v>
      </c>
      <c r="F3973" t="s">
        <v>896</v>
      </c>
      <c r="G3973" t="s">
        <v>22</v>
      </c>
      <c r="H3973" s="21" t="s">
        <v>681</v>
      </c>
      <c r="I3973" t="s">
        <v>31</v>
      </c>
      <c r="J3973">
        <v>2000</v>
      </c>
    </row>
    <row r="3974" spans="1:10">
      <c r="A3974" s="31" t="s">
        <v>14922</v>
      </c>
      <c r="B3974" t="s">
        <v>14923</v>
      </c>
      <c r="C3974" t="s">
        <v>14924</v>
      </c>
      <c r="D3974" s="20">
        <v>39640</v>
      </c>
      <c r="E3974" t="s">
        <v>6573</v>
      </c>
      <c r="F3974" t="s">
        <v>1249</v>
      </c>
      <c r="G3974" t="s">
        <v>129</v>
      </c>
      <c r="H3974" s="21" t="s">
        <v>3423</v>
      </c>
      <c r="I3974" t="s">
        <v>31</v>
      </c>
      <c r="J3974">
        <v>3680</v>
      </c>
    </row>
    <row r="3975" spans="1:10">
      <c r="A3975" s="31" t="s">
        <v>14925</v>
      </c>
      <c r="B3975" t="s">
        <v>14926</v>
      </c>
      <c r="C3975" t="s">
        <v>14927</v>
      </c>
      <c r="D3975" s="20">
        <v>39451</v>
      </c>
      <c r="E3975" t="s">
        <v>14928</v>
      </c>
      <c r="F3975" t="s">
        <v>1965</v>
      </c>
      <c r="G3975" t="s">
        <v>22</v>
      </c>
      <c r="H3975" s="21" t="s">
        <v>14929</v>
      </c>
      <c r="I3975" t="s">
        <v>24</v>
      </c>
      <c r="J3975">
        <v>8000</v>
      </c>
    </row>
    <row r="3976" spans="1:10">
      <c r="A3976" s="31" t="s">
        <v>14930</v>
      </c>
      <c r="B3976" t="s">
        <v>14931</v>
      </c>
      <c r="C3976" t="s">
        <v>14932</v>
      </c>
      <c r="D3976" s="20">
        <v>39461</v>
      </c>
      <c r="E3976" t="s">
        <v>14933</v>
      </c>
      <c r="F3976" t="s">
        <v>436</v>
      </c>
      <c r="G3976" t="s">
        <v>22</v>
      </c>
      <c r="H3976" s="21" t="s">
        <v>30</v>
      </c>
      <c r="I3976" t="s">
        <v>31</v>
      </c>
      <c r="J3976">
        <v>12160</v>
      </c>
    </row>
    <row r="3977" spans="1:10">
      <c r="A3977" s="31" t="s">
        <v>14934</v>
      </c>
      <c r="B3977" t="s">
        <v>14935</v>
      </c>
      <c r="C3977" t="s">
        <v>14936</v>
      </c>
      <c r="D3977" s="20">
        <v>39486</v>
      </c>
      <c r="E3977" t="s">
        <v>3294</v>
      </c>
      <c r="F3977" t="s">
        <v>47</v>
      </c>
      <c r="G3977" t="s">
        <v>22</v>
      </c>
      <c r="H3977" s="21" t="s">
        <v>242</v>
      </c>
      <c r="I3977" t="s">
        <v>31</v>
      </c>
      <c r="J3977">
        <v>2740</v>
      </c>
    </row>
    <row r="3978" spans="1:10">
      <c r="A3978" s="31" t="s">
        <v>14937</v>
      </c>
      <c r="B3978" t="s">
        <v>14938</v>
      </c>
      <c r="C3978" t="s">
        <v>14939</v>
      </c>
      <c r="D3978" s="20">
        <v>39462</v>
      </c>
      <c r="E3978" t="s">
        <v>14940</v>
      </c>
      <c r="F3978" t="s">
        <v>1523</v>
      </c>
      <c r="G3978" t="s">
        <v>22</v>
      </c>
      <c r="H3978" s="21" t="s">
        <v>13785</v>
      </c>
      <c r="I3978" t="s">
        <v>31</v>
      </c>
      <c r="J3978">
        <v>4250</v>
      </c>
    </row>
    <row r="3979" spans="1:10">
      <c r="A3979" s="31" t="s">
        <v>14941</v>
      </c>
      <c r="B3979" t="s">
        <v>14945</v>
      </c>
      <c r="C3979" t="s">
        <v>14946</v>
      </c>
      <c r="D3979" s="20">
        <v>39356</v>
      </c>
      <c r="E3979" t="s">
        <v>11432</v>
      </c>
      <c r="F3979" t="s">
        <v>117</v>
      </c>
      <c r="G3979" t="s">
        <v>22</v>
      </c>
      <c r="H3979" s="21" t="s">
        <v>151</v>
      </c>
      <c r="I3979" t="s">
        <v>31</v>
      </c>
      <c r="J3979">
        <v>3400</v>
      </c>
    </row>
    <row r="3980" spans="1:10">
      <c r="A3980" s="31" t="s">
        <v>14941</v>
      </c>
      <c r="B3980" t="s">
        <v>14942</v>
      </c>
      <c r="C3980" t="s">
        <v>14943</v>
      </c>
      <c r="D3980" s="20">
        <v>39611</v>
      </c>
      <c r="E3980" t="s">
        <v>11432</v>
      </c>
      <c r="F3980" t="s">
        <v>117</v>
      </c>
      <c r="G3980" t="s">
        <v>22</v>
      </c>
      <c r="H3980" s="21" t="s">
        <v>14944</v>
      </c>
      <c r="I3980" t="s">
        <v>31</v>
      </c>
      <c r="J3980">
        <v>6790</v>
      </c>
    </row>
    <row r="3981" spans="1:10">
      <c r="A3981" s="31" t="s">
        <v>14947</v>
      </c>
      <c r="B3981" t="s">
        <v>14948</v>
      </c>
      <c r="C3981" t="s">
        <v>14949</v>
      </c>
      <c r="D3981" s="20">
        <v>39661</v>
      </c>
      <c r="E3981" t="s">
        <v>8223</v>
      </c>
      <c r="F3981" t="s">
        <v>129</v>
      </c>
      <c r="G3981" t="s">
        <v>22</v>
      </c>
      <c r="H3981" s="21" t="s">
        <v>4915</v>
      </c>
      <c r="I3981" t="s">
        <v>31</v>
      </c>
      <c r="J3981">
        <v>2780</v>
      </c>
    </row>
    <row r="3982" spans="1:10">
      <c r="A3982" s="31" t="s">
        <v>14950</v>
      </c>
      <c r="B3982" t="s">
        <v>14951</v>
      </c>
      <c r="C3982" t="s">
        <v>14952</v>
      </c>
      <c r="D3982" s="20">
        <v>39688</v>
      </c>
      <c r="E3982" t="s">
        <v>14953</v>
      </c>
      <c r="F3982" t="s">
        <v>2548</v>
      </c>
      <c r="G3982" t="s">
        <v>129</v>
      </c>
      <c r="H3982" s="21" t="s">
        <v>1785</v>
      </c>
      <c r="I3982" t="s">
        <v>31</v>
      </c>
      <c r="J3982">
        <v>6280</v>
      </c>
    </row>
    <row r="3983" spans="1:10">
      <c r="A3983" s="31" t="s">
        <v>14954</v>
      </c>
      <c r="B3983" t="s">
        <v>14955</v>
      </c>
      <c r="C3983" t="s">
        <v>14956</v>
      </c>
      <c r="D3983" s="20">
        <v>39521</v>
      </c>
      <c r="E3983" t="s">
        <v>14957</v>
      </c>
      <c r="F3983" t="s">
        <v>100</v>
      </c>
      <c r="G3983" t="s">
        <v>22</v>
      </c>
      <c r="H3983" s="21" t="s">
        <v>14958</v>
      </c>
      <c r="I3983" t="s">
        <v>603</v>
      </c>
      <c r="J3983">
        <v>1180</v>
      </c>
    </row>
    <row r="3984" spans="1:10">
      <c r="A3984" s="31" t="s">
        <v>14959</v>
      </c>
      <c r="B3984" t="s">
        <v>14960</v>
      </c>
      <c r="C3984" t="s">
        <v>14961</v>
      </c>
      <c r="D3984" s="20">
        <v>39703</v>
      </c>
      <c r="E3984" t="s">
        <v>6733</v>
      </c>
      <c r="F3984" t="s">
        <v>54</v>
      </c>
      <c r="G3984" t="s">
        <v>22</v>
      </c>
      <c r="H3984" s="21" t="s">
        <v>6711</v>
      </c>
      <c r="I3984" t="s">
        <v>85</v>
      </c>
      <c r="J3984">
        <v>7530</v>
      </c>
    </row>
    <row r="3985" spans="1:10">
      <c r="A3985" s="31" t="s">
        <v>14962</v>
      </c>
      <c r="B3985" t="s">
        <v>14963</v>
      </c>
      <c r="C3985" t="s">
        <v>14964</v>
      </c>
      <c r="D3985" s="20">
        <v>39672</v>
      </c>
      <c r="E3985" t="s">
        <v>2221</v>
      </c>
      <c r="F3985" t="s">
        <v>547</v>
      </c>
      <c r="G3985" t="s">
        <v>22</v>
      </c>
      <c r="H3985" s="21" t="s">
        <v>2853</v>
      </c>
      <c r="I3985" t="s">
        <v>31</v>
      </c>
      <c r="J3985">
        <v>2030</v>
      </c>
    </row>
    <row r="3986" spans="1:10">
      <c r="A3986" s="31" t="s">
        <v>14965</v>
      </c>
      <c r="B3986" t="s">
        <v>14966</v>
      </c>
      <c r="C3986" t="s">
        <v>14967</v>
      </c>
      <c r="D3986" s="20">
        <v>39570</v>
      </c>
      <c r="E3986" t="s">
        <v>11689</v>
      </c>
      <c r="F3986" t="s">
        <v>436</v>
      </c>
      <c r="G3986" t="s">
        <v>22</v>
      </c>
      <c r="H3986" s="21" t="s">
        <v>30</v>
      </c>
      <c r="I3986" t="s">
        <v>31</v>
      </c>
      <c r="J3986">
        <v>6750</v>
      </c>
    </row>
    <row r="3987" spans="1:10">
      <c r="A3987" s="31" t="s">
        <v>14968</v>
      </c>
      <c r="B3987" t="s">
        <v>14969</v>
      </c>
      <c r="C3987" t="s">
        <v>14970</v>
      </c>
      <c r="D3987" s="20">
        <v>39472</v>
      </c>
      <c r="E3987" t="s">
        <v>6196</v>
      </c>
      <c r="F3987" t="s">
        <v>4810</v>
      </c>
      <c r="G3987" t="s">
        <v>1061</v>
      </c>
      <c r="H3987" s="21" t="s">
        <v>477</v>
      </c>
      <c r="I3987" t="s">
        <v>31</v>
      </c>
      <c r="J3987">
        <v>1090</v>
      </c>
    </row>
    <row r="3988" spans="1:10">
      <c r="A3988" s="31" t="s">
        <v>14971</v>
      </c>
      <c r="B3988" t="s">
        <v>14972</v>
      </c>
      <c r="C3988" t="s">
        <v>14973</v>
      </c>
      <c r="D3988" s="20">
        <v>39550</v>
      </c>
      <c r="E3988" t="s">
        <v>666</v>
      </c>
      <c r="F3988" t="s">
        <v>47</v>
      </c>
      <c r="G3988" t="s">
        <v>22</v>
      </c>
      <c r="H3988" s="21" t="s">
        <v>2853</v>
      </c>
      <c r="I3988" t="s">
        <v>31</v>
      </c>
      <c r="J3988">
        <v>5840</v>
      </c>
    </row>
    <row r="3989" spans="1:10">
      <c r="A3989" s="31" t="s">
        <v>14974</v>
      </c>
      <c r="B3989" t="s">
        <v>14975</v>
      </c>
      <c r="C3989" t="s">
        <v>14976</v>
      </c>
      <c r="D3989" s="20">
        <v>39605</v>
      </c>
      <c r="E3989" t="s">
        <v>14977</v>
      </c>
      <c r="F3989" t="s">
        <v>4737</v>
      </c>
      <c r="G3989" t="s">
        <v>1061</v>
      </c>
      <c r="H3989" s="21" t="s">
        <v>477</v>
      </c>
      <c r="I3989" t="s">
        <v>31</v>
      </c>
      <c r="J3989">
        <v>970</v>
      </c>
    </row>
    <row r="3990" spans="1:10">
      <c r="A3990" s="31" t="s">
        <v>14974</v>
      </c>
      <c r="B3990" t="s">
        <v>14975</v>
      </c>
      <c r="C3990" t="s">
        <v>14978</v>
      </c>
      <c r="D3990" s="20">
        <v>39429</v>
      </c>
      <c r="E3990" t="s">
        <v>14977</v>
      </c>
      <c r="F3990" t="s">
        <v>4737</v>
      </c>
      <c r="G3990" t="s">
        <v>1061</v>
      </c>
      <c r="H3990" s="21" t="s">
        <v>477</v>
      </c>
      <c r="I3990" t="s">
        <v>31</v>
      </c>
      <c r="J3990">
        <v>2500</v>
      </c>
    </row>
    <row r="3991" spans="1:10">
      <c r="A3991" s="31" t="s">
        <v>14979</v>
      </c>
      <c r="B3991" t="s">
        <v>14980</v>
      </c>
      <c r="C3991" t="s">
        <v>14981</v>
      </c>
      <c r="D3991" s="20">
        <v>39416</v>
      </c>
      <c r="E3991" t="s">
        <v>5340</v>
      </c>
      <c r="F3991" t="s">
        <v>258</v>
      </c>
      <c r="G3991" t="s">
        <v>22</v>
      </c>
      <c r="H3991" s="21" t="s">
        <v>3233</v>
      </c>
      <c r="I3991" t="s">
        <v>31</v>
      </c>
      <c r="J3991">
        <v>1990</v>
      </c>
    </row>
    <row r="3992" spans="1:10">
      <c r="A3992" s="31" t="s">
        <v>14982</v>
      </c>
      <c r="B3992" t="s">
        <v>14983</v>
      </c>
      <c r="C3992" t="s">
        <v>14984</v>
      </c>
      <c r="D3992" s="20">
        <v>39501</v>
      </c>
      <c r="E3992" t="s">
        <v>6410</v>
      </c>
      <c r="F3992" t="s">
        <v>561</v>
      </c>
      <c r="G3992" t="s">
        <v>22</v>
      </c>
      <c r="H3992" s="21" t="s">
        <v>3423</v>
      </c>
      <c r="I3992" t="s">
        <v>85</v>
      </c>
      <c r="J3992">
        <v>1990</v>
      </c>
    </row>
    <row r="3993" spans="1:10">
      <c r="A3993" s="31" t="s">
        <v>14985</v>
      </c>
      <c r="B3993" t="s">
        <v>14986</v>
      </c>
      <c r="C3993" t="s">
        <v>14987</v>
      </c>
      <c r="D3993" s="20">
        <v>39491</v>
      </c>
      <c r="E3993" t="s">
        <v>14988</v>
      </c>
      <c r="F3993" t="s">
        <v>241</v>
      </c>
      <c r="G3993" t="s">
        <v>22</v>
      </c>
      <c r="H3993" s="21" t="s">
        <v>3423</v>
      </c>
      <c r="I3993" t="s">
        <v>31</v>
      </c>
      <c r="J3993">
        <v>2000</v>
      </c>
    </row>
    <row r="3994" spans="1:10">
      <c r="A3994" s="31" t="s">
        <v>14989</v>
      </c>
      <c r="B3994" t="s">
        <v>14990</v>
      </c>
      <c r="C3994" t="s">
        <v>14991</v>
      </c>
      <c r="D3994" s="20">
        <v>39430</v>
      </c>
      <c r="E3994" t="s">
        <v>5524</v>
      </c>
      <c r="F3994" t="s">
        <v>341</v>
      </c>
      <c r="G3994" t="s">
        <v>22</v>
      </c>
      <c r="H3994" s="21" t="s">
        <v>73</v>
      </c>
      <c r="I3994" t="s">
        <v>31</v>
      </c>
      <c r="J3994">
        <v>2000</v>
      </c>
    </row>
    <row r="3995" spans="1:10">
      <c r="A3995" s="31" t="s">
        <v>14992</v>
      </c>
      <c r="B3995" t="s">
        <v>14993</v>
      </c>
      <c r="C3995" t="s">
        <v>14994</v>
      </c>
      <c r="D3995" s="20">
        <v>39482</v>
      </c>
      <c r="E3995" t="s">
        <v>485</v>
      </c>
      <c r="F3995" t="s">
        <v>436</v>
      </c>
      <c r="G3995" t="s">
        <v>22</v>
      </c>
      <c r="H3995" s="21" t="s">
        <v>123</v>
      </c>
      <c r="I3995" t="s">
        <v>31</v>
      </c>
      <c r="J3995">
        <v>3190</v>
      </c>
    </row>
    <row r="3996" spans="1:10">
      <c r="A3996" s="31" t="s">
        <v>14995</v>
      </c>
      <c r="B3996" t="s">
        <v>14996</v>
      </c>
      <c r="C3996" t="s">
        <v>14997</v>
      </c>
      <c r="D3996" s="20">
        <v>39449</v>
      </c>
      <c r="E3996" t="s">
        <v>14998</v>
      </c>
      <c r="F3996" t="s">
        <v>2548</v>
      </c>
      <c r="G3996" t="s">
        <v>129</v>
      </c>
      <c r="H3996" s="21" t="s">
        <v>14999</v>
      </c>
      <c r="I3996" t="s">
        <v>31</v>
      </c>
      <c r="J3996">
        <v>6550</v>
      </c>
    </row>
    <row r="3997" spans="1:10">
      <c r="A3997" s="31" t="s">
        <v>15000</v>
      </c>
      <c r="B3997" t="s">
        <v>15001</v>
      </c>
      <c r="C3997" t="s">
        <v>15002</v>
      </c>
      <c r="D3997" s="20">
        <v>39699</v>
      </c>
      <c r="E3997" t="s">
        <v>203</v>
      </c>
      <c r="F3997" t="s">
        <v>529</v>
      </c>
      <c r="G3997" t="s">
        <v>22</v>
      </c>
      <c r="H3997" s="21" t="s">
        <v>15003</v>
      </c>
      <c r="I3997" t="s">
        <v>24</v>
      </c>
      <c r="J3997">
        <v>7960</v>
      </c>
    </row>
    <row r="3998" spans="1:10">
      <c r="A3998" s="31" t="s">
        <v>15004</v>
      </c>
      <c r="B3998" t="s">
        <v>15005</v>
      </c>
      <c r="C3998" t="s">
        <v>15006</v>
      </c>
      <c r="D3998" s="20">
        <v>39538</v>
      </c>
      <c r="E3998" t="s">
        <v>15007</v>
      </c>
      <c r="F3998" t="s">
        <v>2548</v>
      </c>
      <c r="G3998" t="s">
        <v>129</v>
      </c>
      <c r="H3998" s="21" t="s">
        <v>12696</v>
      </c>
      <c r="I3998" t="s">
        <v>31</v>
      </c>
      <c r="J3998">
        <v>6550</v>
      </c>
    </row>
    <row r="3999" spans="1:10">
      <c r="A3999" s="31" t="s">
        <v>15008</v>
      </c>
      <c r="B3999" t="s">
        <v>15009</v>
      </c>
      <c r="C3999" t="s">
        <v>15010</v>
      </c>
      <c r="D3999" s="20">
        <v>39476</v>
      </c>
      <c r="E3999" t="s">
        <v>1620</v>
      </c>
      <c r="F3999" t="s">
        <v>396</v>
      </c>
      <c r="G3999" t="s">
        <v>22</v>
      </c>
      <c r="H3999" s="21" t="s">
        <v>15011</v>
      </c>
      <c r="I3999" t="s">
        <v>31</v>
      </c>
      <c r="J3999">
        <v>2550</v>
      </c>
    </row>
    <row r="4000" spans="1:10">
      <c r="A4000" s="31" t="s">
        <v>15012</v>
      </c>
      <c r="B4000" t="s">
        <v>15013</v>
      </c>
      <c r="C4000" t="s">
        <v>15014</v>
      </c>
      <c r="D4000" s="20">
        <v>39518</v>
      </c>
      <c r="E4000" t="s">
        <v>8556</v>
      </c>
      <c r="F4000" t="s">
        <v>547</v>
      </c>
      <c r="G4000" t="s">
        <v>22</v>
      </c>
      <c r="H4000" s="21" t="s">
        <v>552</v>
      </c>
      <c r="I4000" t="s">
        <v>31</v>
      </c>
      <c r="J4000">
        <v>1400</v>
      </c>
    </row>
    <row r="4001" spans="1:10">
      <c r="A4001" s="31" t="s">
        <v>15015</v>
      </c>
      <c r="B4001" t="s">
        <v>15016</v>
      </c>
      <c r="C4001" t="s">
        <v>15017</v>
      </c>
      <c r="D4001" s="20">
        <v>39442</v>
      </c>
      <c r="E4001" t="s">
        <v>7152</v>
      </c>
      <c r="F4001" t="s">
        <v>505</v>
      </c>
      <c r="G4001" t="s">
        <v>22</v>
      </c>
      <c r="H4001" s="21" t="s">
        <v>15018</v>
      </c>
      <c r="I4001" t="s">
        <v>31</v>
      </c>
      <c r="J4001">
        <v>2200</v>
      </c>
    </row>
    <row r="4002" spans="1:10">
      <c r="A4002" s="31" t="s">
        <v>15019</v>
      </c>
      <c r="B4002" t="s">
        <v>15020</v>
      </c>
      <c r="C4002" t="s">
        <v>15021</v>
      </c>
      <c r="D4002" s="20">
        <v>39564</v>
      </c>
      <c r="E4002" t="s">
        <v>14202</v>
      </c>
      <c r="F4002" t="s">
        <v>47</v>
      </c>
      <c r="G4002" t="s">
        <v>22</v>
      </c>
      <c r="H4002" s="21" t="s">
        <v>205</v>
      </c>
      <c r="I4002" t="s">
        <v>31</v>
      </c>
      <c r="J4002">
        <v>1910</v>
      </c>
    </row>
    <row r="4003" spans="1:10">
      <c r="A4003" s="31" t="s">
        <v>15022</v>
      </c>
      <c r="B4003" t="s">
        <v>15023</v>
      </c>
      <c r="C4003" t="s">
        <v>15024</v>
      </c>
      <c r="D4003" s="20">
        <v>39541</v>
      </c>
      <c r="E4003" t="s">
        <v>8240</v>
      </c>
      <c r="F4003" t="s">
        <v>168</v>
      </c>
      <c r="G4003" t="s">
        <v>22</v>
      </c>
      <c r="H4003" s="21" t="s">
        <v>15025</v>
      </c>
      <c r="I4003" t="s">
        <v>31</v>
      </c>
      <c r="J4003">
        <v>2200</v>
      </c>
    </row>
    <row r="4004" spans="1:10">
      <c r="A4004" s="31" t="s">
        <v>15026</v>
      </c>
      <c r="B4004" t="s">
        <v>15027</v>
      </c>
      <c r="C4004" t="s">
        <v>15028</v>
      </c>
      <c r="D4004" s="20">
        <v>39370</v>
      </c>
      <c r="E4004" t="s">
        <v>1342</v>
      </c>
      <c r="F4004" t="s">
        <v>129</v>
      </c>
      <c r="G4004" t="s">
        <v>22</v>
      </c>
      <c r="H4004" s="21" t="s">
        <v>15029</v>
      </c>
      <c r="I4004" t="s">
        <v>49</v>
      </c>
      <c r="J4004">
        <v>2190</v>
      </c>
    </row>
    <row r="4005" spans="1:10">
      <c r="A4005" s="31" t="s">
        <v>15030</v>
      </c>
      <c r="B4005" t="s">
        <v>15031</v>
      </c>
      <c r="C4005" t="s">
        <v>15032</v>
      </c>
      <c r="D4005" s="20">
        <v>39720</v>
      </c>
      <c r="E4005" t="s">
        <v>15033</v>
      </c>
      <c r="F4005" t="s">
        <v>117</v>
      </c>
      <c r="G4005" t="s">
        <v>22</v>
      </c>
      <c r="H4005" s="21" t="s">
        <v>1819</v>
      </c>
      <c r="I4005" t="s">
        <v>31</v>
      </c>
      <c r="J4005">
        <v>2340</v>
      </c>
    </row>
    <row r="4006" spans="1:10">
      <c r="A4006" s="31" t="s">
        <v>15034</v>
      </c>
      <c r="B4006" t="s">
        <v>15035</v>
      </c>
      <c r="C4006" t="s">
        <v>15036</v>
      </c>
      <c r="D4006" s="20">
        <v>39708</v>
      </c>
      <c r="E4006" t="s">
        <v>3586</v>
      </c>
      <c r="F4006" t="s">
        <v>78</v>
      </c>
      <c r="G4006" t="s">
        <v>22</v>
      </c>
      <c r="H4006" s="21" t="s">
        <v>3835</v>
      </c>
      <c r="I4006" t="s">
        <v>31</v>
      </c>
      <c r="J4006">
        <v>2000</v>
      </c>
    </row>
    <row r="4007" spans="1:10">
      <c r="A4007" s="31" t="s">
        <v>15037</v>
      </c>
      <c r="B4007" t="s">
        <v>15038</v>
      </c>
      <c r="C4007" t="s">
        <v>15039</v>
      </c>
      <c r="D4007" s="20">
        <v>39429</v>
      </c>
      <c r="E4007" t="s">
        <v>15040</v>
      </c>
      <c r="F4007" t="s">
        <v>618</v>
      </c>
      <c r="G4007" t="s">
        <v>22</v>
      </c>
      <c r="H4007" s="21" t="s">
        <v>15041</v>
      </c>
      <c r="I4007" t="s">
        <v>31</v>
      </c>
      <c r="J4007">
        <v>2010</v>
      </c>
    </row>
    <row r="4008" spans="1:10">
      <c r="A4008" s="31" t="s">
        <v>15042</v>
      </c>
      <c r="B4008" t="s">
        <v>15043</v>
      </c>
      <c r="C4008" t="s">
        <v>15044</v>
      </c>
      <c r="D4008" s="20">
        <v>39584</v>
      </c>
      <c r="E4008" t="s">
        <v>14918</v>
      </c>
      <c r="F4008" t="s">
        <v>129</v>
      </c>
      <c r="G4008" t="s">
        <v>22</v>
      </c>
      <c r="H4008" s="21" t="s">
        <v>15045</v>
      </c>
      <c r="I4008" t="s">
        <v>31</v>
      </c>
      <c r="J4008">
        <v>15190</v>
      </c>
    </row>
    <row r="4009" spans="1:10">
      <c r="A4009" s="31" t="s">
        <v>15046</v>
      </c>
      <c r="B4009" t="s">
        <v>15047</v>
      </c>
      <c r="C4009" t="s">
        <v>15048</v>
      </c>
      <c r="D4009" s="20">
        <v>39721</v>
      </c>
      <c r="E4009" t="s">
        <v>15049</v>
      </c>
      <c r="F4009" t="s">
        <v>47</v>
      </c>
      <c r="G4009" t="s">
        <v>22</v>
      </c>
      <c r="H4009" s="21" t="s">
        <v>15050</v>
      </c>
      <c r="I4009" t="s">
        <v>31</v>
      </c>
      <c r="J4009">
        <v>2020</v>
      </c>
    </row>
    <row r="4010" spans="1:10">
      <c r="A4010" s="31" t="s">
        <v>15051</v>
      </c>
      <c r="B4010" t="s">
        <v>15052</v>
      </c>
      <c r="C4010" t="s">
        <v>15053</v>
      </c>
      <c r="D4010" s="20">
        <v>39458</v>
      </c>
      <c r="E4010" t="s">
        <v>15054</v>
      </c>
      <c r="F4010" t="s">
        <v>421</v>
      </c>
      <c r="G4010" t="s">
        <v>22</v>
      </c>
      <c r="H4010" s="21" t="s">
        <v>73</v>
      </c>
      <c r="I4010" t="s">
        <v>31</v>
      </c>
      <c r="J4010">
        <v>2000</v>
      </c>
    </row>
    <row r="4011" spans="1:10">
      <c r="A4011" s="31" t="s">
        <v>15055</v>
      </c>
      <c r="B4011" t="s">
        <v>15056</v>
      </c>
      <c r="C4011" t="s">
        <v>15057</v>
      </c>
      <c r="D4011" s="20">
        <v>39671</v>
      </c>
      <c r="E4011" t="s">
        <v>9110</v>
      </c>
      <c r="F4011" t="s">
        <v>162</v>
      </c>
      <c r="G4011" t="s">
        <v>22</v>
      </c>
      <c r="H4011" s="21" t="s">
        <v>30</v>
      </c>
      <c r="I4011" t="s">
        <v>31</v>
      </c>
      <c r="J4011">
        <v>2160</v>
      </c>
    </row>
    <row r="4012" spans="1:10">
      <c r="A4012" s="31" t="s">
        <v>15058</v>
      </c>
      <c r="B4012" t="s">
        <v>15059</v>
      </c>
      <c r="C4012" t="s">
        <v>15060</v>
      </c>
      <c r="D4012" s="20">
        <v>39653</v>
      </c>
      <c r="E4012" t="s">
        <v>15061</v>
      </c>
      <c r="F4012" t="s">
        <v>162</v>
      </c>
      <c r="G4012" t="s">
        <v>22</v>
      </c>
      <c r="H4012" s="21" t="s">
        <v>686</v>
      </c>
      <c r="I4012" t="s">
        <v>31</v>
      </c>
      <c r="J4012">
        <v>2000</v>
      </c>
    </row>
    <row r="4013" spans="1:10">
      <c r="A4013" s="31" t="s">
        <v>15062</v>
      </c>
      <c r="B4013" t="s">
        <v>15063</v>
      </c>
      <c r="C4013" t="s">
        <v>15064</v>
      </c>
      <c r="D4013" s="20">
        <v>39696</v>
      </c>
      <c r="E4013" t="s">
        <v>15065</v>
      </c>
      <c r="F4013" t="s">
        <v>515</v>
      </c>
      <c r="G4013" t="s">
        <v>22</v>
      </c>
      <c r="H4013" s="21" t="s">
        <v>13552</v>
      </c>
      <c r="I4013" t="s">
        <v>31</v>
      </c>
      <c r="J4013">
        <v>7960</v>
      </c>
    </row>
    <row r="4014" spans="1:10">
      <c r="A4014" s="31" t="s">
        <v>15066</v>
      </c>
      <c r="B4014" t="s">
        <v>15067</v>
      </c>
      <c r="C4014" t="s">
        <v>15068</v>
      </c>
      <c r="D4014" s="20">
        <v>39638</v>
      </c>
      <c r="E4014" t="s">
        <v>9503</v>
      </c>
      <c r="F4014" t="s">
        <v>129</v>
      </c>
      <c r="G4014" t="s">
        <v>22</v>
      </c>
      <c r="H4014" s="21" t="s">
        <v>2780</v>
      </c>
      <c r="I4014" t="s">
        <v>31</v>
      </c>
      <c r="J4014">
        <v>2000</v>
      </c>
    </row>
    <row r="4015" spans="1:10">
      <c r="A4015" s="31" t="s">
        <v>15069</v>
      </c>
      <c r="B4015" t="s">
        <v>15070</v>
      </c>
      <c r="C4015" t="s">
        <v>15071</v>
      </c>
      <c r="D4015" s="20">
        <v>39595</v>
      </c>
      <c r="E4015" t="s">
        <v>1346</v>
      </c>
      <c r="F4015" t="s">
        <v>150</v>
      </c>
      <c r="G4015" t="s">
        <v>22</v>
      </c>
      <c r="H4015" s="21" t="s">
        <v>73</v>
      </c>
      <c r="I4015" t="s">
        <v>31</v>
      </c>
      <c r="J4015">
        <v>2000</v>
      </c>
    </row>
    <row r="4016" spans="1:10">
      <c r="A4016" s="31" t="s">
        <v>15072</v>
      </c>
      <c r="B4016" t="s">
        <v>15073</v>
      </c>
      <c r="C4016" t="s">
        <v>15074</v>
      </c>
      <c r="D4016" s="20">
        <v>39685</v>
      </c>
      <c r="E4016" t="s">
        <v>15075</v>
      </c>
      <c r="F4016" t="s">
        <v>2548</v>
      </c>
      <c r="G4016" t="s">
        <v>129</v>
      </c>
      <c r="H4016" s="21" t="s">
        <v>552</v>
      </c>
      <c r="I4016" t="s">
        <v>31</v>
      </c>
      <c r="J4016">
        <v>650</v>
      </c>
    </row>
    <row r="4017" spans="1:10">
      <c r="A4017" s="31" t="s">
        <v>15076</v>
      </c>
      <c r="B4017" t="s">
        <v>15077</v>
      </c>
      <c r="C4017" t="s">
        <v>15078</v>
      </c>
      <c r="D4017" s="20">
        <v>39606</v>
      </c>
      <c r="E4017" t="s">
        <v>9370</v>
      </c>
      <c r="F4017" t="s">
        <v>129</v>
      </c>
      <c r="G4017" t="s">
        <v>22</v>
      </c>
      <c r="H4017" s="21" t="s">
        <v>15079</v>
      </c>
      <c r="I4017" t="s">
        <v>179</v>
      </c>
      <c r="J4017">
        <v>11100</v>
      </c>
    </row>
    <row r="4018" spans="1:10">
      <c r="A4018" s="31" t="s">
        <v>15080</v>
      </c>
      <c r="B4018" t="s">
        <v>15081</v>
      </c>
      <c r="C4018" t="s">
        <v>15082</v>
      </c>
      <c r="D4018" s="20">
        <v>39581</v>
      </c>
      <c r="E4018" t="s">
        <v>15083</v>
      </c>
      <c r="F4018" t="s">
        <v>608</v>
      </c>
      <c r="G4018" t="s">
        <v>22</v>
      </c>
      <c r="H4018" s="21" t="s">
        <v>123</v>
      </c>
      <c r="I4018" t="s">
        <v>31</v>
      </c>
      <c r="J4018">
        <v>3190</v>
      </c>
    </row>
    <row r="4019" spans="1:10">
      <c r="A4019" s="31" t="s">
        <v>15084</v>
      </c>
      <c r="B4019" t="s">
        <v>15085</v>
      </c>
      <c r="C4019" t="s">
        <v>15086</v>
      </c>
      <c r="D4019" s="20">
        <v>39590</v>
      </c>
      <c r="E4019" t="s">
        <v>15087</v>
      </c>
      <c r="F4019" t="s">
        <v>105</v>
      </c>
      <c r="G4019" t="s">
        <v>22</v>
      </c>
      <c r="H4019" s="21" t="s">
        <v>205</v>
      </c>
      <c r="I4019" t="s">
        <v>31</v>
      </c>
      <c r="J4019">
        <v>2000</v>
      </c>
    </row>
    <row r="4020" spans="1:10">
      <c r="A4020" s="31" t="s">
        <v>15088</v>
      </c>
      <c r="B4020" t="s">
        <v>15089</v>
      </c>
      <c r="C4020" t="s">
        <v>15090</v>
      </c>
      <c r="D4020" s="20">
        <v>39668</v>
      </c>
      <c r="E4020" t="s">
        <v>7722</v>
      </c>
      <c r="F4020" t="s">
        <v>1249</v>
      </c>
      <c r="G4020" t="s">
        <v>129</v>
      </c>
      <c r="H4020" s="21" t="s">
        <v>90</v>
      </c>
      <c r="I4020" t="s">
        <v>31</v>
      </c>
      <c r="J4020">
        <v>3820</v>
      </c>
    </row>
    <row r="4021" spans="1:10">
      <c r="A4021" s="31" t="s">
        <v>15091</v>
      </c>
      <c r="B4021" t="s">
        <v>15092</v>
      </c>
      <c r="C4021" t="s">
        <v>15093</v>
      </c>
      <c r="D4021" s="20">
        <v>39442</v>
      </c>
      <c r="E4021" t="s">
        <v>9066</v>
      </c>
      <c r="F4021" t="s">
        <v>54</v>
      </c>
      <c r="G4021" t="s">
        <v>22</v>
      </c>
      <c r="H4021" s="21" t="s">
        <v>13743</v>
      </c>
      <c r="I4021" t="s">
        <v>31</v>
      </c>
      <c r="J4021">
        <v>4970</v>
      </c>
    </row>
    <row r="4022" spans="1:10">
      <c r="A4022" s="31" t="s">
        <v>15091</v>
      </c>
      <c r="B4022" t="s">
        <v>15092</v>
      </c>
      <c r="C4022" t="s">
        <v>15094</v>
      </c>
      <c r="D4022" s="20">
        <v>39585</v>
      </c>
      <c r="E4022" t="s">
        <v>9066</v>
      </c>
      <c r="F4022" t="s">
        <v>54</v>
      </c>
      <c r="G4022" t="s">
        <v>22</v>
      </c>
      <c r="H4022" s="21" t="s">
        <v>15095</v>
      </c>
      <c r="I4022" t="s">
        <v>31</v>
      </c>
      <c r="J4022">
        <v>5890</v>
      </c>
    </row>
    <row r="4023" spans="1:10">
      <c r="A4023" s="31" t="s">
        <v>15096</v>
      </c>
      <c r="B4023" t="s">
        <v>15097</v>
      </c>
      <c r="C4023" t="s">
        <v>15098</v>
      </c>
      <c r="D4023" s="20">
        <v>39646</v>
      </c>
      <c r="E4023" t="s">
        <v>7408</v>
      </c>
      <c r="F4023" t="s">
        <v>436</v>
      </c>
      <c r="G4023" t="s">
        <v>22</v>
      </c>
      <c r="H4023" s="21" t="s">
        <v>2161</v>
      </c>
      <c r="I4023" t="s">
        <v>31</v>
      </c>
      <c r="J4023">
        <v>2000</v>
      </c>
    </row>
    <row r="4024" spans="1:10">
      <c r="A4024" s="31" t="s">
        <v>15099</v>
      </c>
      <c r="B4024" t="s">
        <v>15100</v>
      </c>
      <c r="C4024" t="s">
        <v>15101</v>
      </c>
      <c r="D4024" s="20">
        <v>39497</v>
      </c>
      <c r="E4024" t="s">
        <v>3075</v>
      </c>
      <c r="F4024" t="s">
        <v>29</v>
      </c>
      <c r="G4024" t="s">
        <v>22</v>
      </c>
      <c r="H4024" s="21" t="s">
        <v>15102</v>
      </c>
      <c r="I4024" t="s">
        <v>24</v>
      </c>
      <c r="J4024">
        <v>2910</v>
      </c>
    </row>
    <row r="4025" spans="1:10">
      <c r="A4025" s="31" t="s">
        <v>15103</v>
      </c>
      <c r="B4025" t="s">
        <v>15104</v>
      </c>
      <c r="C4025" t="s">
        <v>15105</v>
      </c>
      <c r="D4025" s="20">
        <v>39580</v>
      </c>
      <c r="E4025" t="s">
        <v>1101</v>
      </c>
      <c r="F4025" t="s">
        <v>129</v>
      </c>
      <c r="G4025" t="s">
        <v>22</v>
      </c>
      <c r="H4025" s="21" t="s">
        <v>15106</v>
      </c>
      <c r="I4025" t="s">
        <v>179</v>
      </c>
      <c r="J4025">
        <v>26100</v>
      </c>
    </row>
    <row r="4026" spans="1:10">
      <c r="A4026" s="31" t="s">
        <v>15107</v>
      </c>
      <c r="B4026" t="s">
        <v>15108</v>
      </c>
      <c r="C4026" t="s">
        <v>15109</v>
      </c>
      <c r="D4026" s="20">
        <v>39604</v>
      </c>
      <c r="E4026" t="s">
        <v>15110</v>
      </c>
      <c r="F4026" t="s">
        <v>54</v>
      </c>
      <c r="G4026" t="s">
        <v>22</v>
      </c>
      <c r="H4026" s="21" t="s">
        <v>15111</v>
      </c>
      <c r="I4026" t="s">
        <v>31</v>
      </c>
      <c r="J4026">
        <v>2040</v>
      </c>
    </row>
    <row r="4027" spans="1:10">
      <c r="A4027" s="31" t="s">
        <v>15112</v>
      </c>
      <c r="B4027" t="s">
        <v>15113</v>
      </c>
      <c r="C4027" t="s">
        <v>15114</v>
      </c>
      <c r="D4027" s="20">
        <v>39472</v>
      </c>
      <c r="E4027" t="s">
        <v>1387</v>
      </c>
      <c r="F4027" t="s">
        <v>129</v>
      </c>
      <c r="G4027" t="s">
        <v>22</v>
      </c>
      <c r="H4027" s="21" t="s">
        <v>15115</v>
      </c>
      <c r="I4027" t="s">
        <v>179</v>
      </c>
      <c r="J4027">
        <v>31200</v>
      </c>
    </row>
    <row r="4028" spans="1:10">
      <c r="A4028" s="31" t="s">
        <v>15116</v>
      </c>
      <c r="B4028" t="s">
        <v>15117</v>
      </c>
      <c r="C4028" t="s">
        <v>15118</v>
      </c>
      <c r="D4028" s="20">
        <v>39549</v>
      </c>
      <c r="E4028" t="s">
        <v>6694</v>
      </c>
      <c r="F4028" t="s">
        <v>129</v>
      </c>
      <c r="G4028" t="s">
        <v>22</v>
      </c>
      <c r="H4028" s="21" t="s">
        <v>84</v>
      </c>
      <c r="I4028" t="s">
        <v>31</v>
      </c>
      <c r="J4028">
        <v>6080</v>
      </c>
    </row>
    <row r="4029" spans="1:10">
      <c r="A4029" s="31" t="s">
        <v>15119</v>
      </c>
      <c r="B4029" t="s">
        <v>15120</v>
      </c>
      <c r="C4029" t="s">
        <v>15121</v>
      </c>
      <c r="D4029" s="20">
        <v>39418</v>
      </c>
      <c r="E4029" t="s">
        <v>1330</v>
      </c>
      <c r="F4029" t="s">
        <v>547</v>
      </c>
      <c r="G4029" t="s">
        <v>22</v>
      </c>
      <c r="H4029" s="21" t="s">
        <v>3152</v>
      </c>
      <c r="I4029" t="s">
        <v>31</v>
      </c>
      <c r="J4029">
        <v>10000</v>
      </c>
    </row>
    <row r="4030" spans="1:10">
      <c r="A4030" s="31" t="s">
        <v>15122</v>
      </c>
      <c r="B4030" t="s">
        <v>15123</v>
      </c>
      <c r="C4030" t="s">
        <v>15124</v>
      </c>
      <c r="D4030" s="20">
        <v>39428</v>
      </c>
      <c r="E4030" t="s">
        <v>14609</v>
      </c>
      <c r="F4030" t="s">
        <v>129</v>
      </c>
      <c r="G4030" t="s">
        <v>22</v>
      </c>
      <c r="H4030" s="21" t="s">
        <v>707</v>
      </c>
      <c r="I4030" t="s">
        <v>31</v>
      </c>
      <c r="J4030">
        <v>2140</v>
      </c>
    </row>
    <row r="4031" spans="1:10">
      <c r="A4031" s="31" t="s">
        <v>15125</v>
      </c>
      <c r="B4031" t="s">
        <v>15126</v>
      </c>
      <c r="C4031" t="s">
        <v>15127</v>
      </c>
      <c r="D4031" s="20">
        <v>39617</v>
      </c>
      <c r="E4031" t="s">
        <v>1802</v>
      </c>
      <c r="F4031" t="s">
        <v>561</v>
      </c>
      <c r="G4031" t="s">
        <v>22</v>
      </c>
      <c r="H4031" s="21" t="s">
        <v>3851</v>
      </c>
      <c r="I4031" t="s">
        <v>31</v>
      </c>
      <c r="J4031">
        <v>2000</v>
      </c>
    </row>
    <row r="4032" spans="1:10">
      <c r="A4032" s="31" t="s">
        <v>15128</v>
      </c>
      <c r="B4032" t="s">
        <v>15129</v>
      </c>
      <c r="C4032" t="s">
        <v>15130</v>
      </c>
      <c r="D4032" s="20">
        <v>39399</v>
      </c>
      <c r="E4032" t="s">
        <v>15131</v>
      </c>
      <c r="F4032" t="s">
        <v>129</v>
      </c>
      <c r="G4032" t="s">
        <v>22</v>
      </c>
      <c r="H4032" s="21" t="s">
        <v>2875</v>
      </c>
      <c r="I4032" t="s">
        <v>31</v>
      </c>
      <c r="J4032">
        <v>2000</v>
      </c>
    </row>
    <row r="4033" spans="1:10">
      <c r="A4033" s="31" t="s">
        <v>15132</v>
      </c>
      <c r="B4033" t="s">
        <v>15133</v>
      </c>
      <c r="C4033" t="s">
        <v>15134</v>
      </c>
      <c r="D4033" s="20">
        <v>39475</v>
      </c>
      <c r="E4033" t="s">
        <v>198</v>
      </c>
      <c r="F4033" t="s">
        <v>199</v>
      </c>
      <c r="G4033" t="s">
        <v>22</v>
      </c>
      <c r="H4033" s="21" t="s">
        <v>205</v>
      </c>
      <c r="I4033" t="s">
        <v>31</v>
      </c>
      <c r="J4033">
        <v>5940</v>
      </c>
    </row>
    <row r="4034" spans="1:10">
      <c r="A4034" s="31" t="s">
        <v>15135</v>
      </c>
      <c r="B4034" t="s">
        <v>15136</v>
      </c>
      <c r="C4034" t="s">
        <v>15137</v>
      </c>
      <c r="D4034" s="20">
        <v>39486</v>
      </c>
      <c r="E4034" t="s">
        <v>8223</v>
      </c>
      <c r="F4034" t="s">
        <v>129</v>
      </c>
      <c r="G4034" t="s">
        <v>22</v>
      </c>
      <c r="H4034" s="21" t="s">
        <v>15138</v>
      </c>
      <c r="I4034" t="s">
        <v>31</v>
      </c>
      <c r="J4034">
        <v>7850</v>
      </c>
    </row>
    <row r="4035" spans="1:10">
      <c r="A4035" s="31" t="s">
        <v>15139</v>
      </c>
      <c r="B4035" t="s">
        <v>15140</v>
      </c>
      <c r="C4035" t="s">
        <v>15141</v>
      </c>
      <c r="D4035" s="20">
        <v>39533</v>
      </c>
      <c r="E4035" t="s">
        <v>7722</v>
      </c>
      <c r="F4035" t="s">
        <v>1249</v>
      </c>
      <c r="G4035" t="s">
        <v>129</v>
      </c>
      <c r="H4035" s="21" t="s">
        <v>15142</v>
      </c>
      <c r="I4035" t="s">
        <v>31</v>
      </c>
      <c r="J4035">
        <v>2000</v>
      </c>
    </row>
    <row r="4036" spans="1:10">
      <c r="A4036" s="31" t="s">
        <v>15143</v>
      </c>
      <c r="B4036" t="s">
        <v>15144</v>
      </c>
      <c r="C4036" t="s">
        <v>15145</v>
      </c>
      <c r="D4036" s="20">
        <v>39367</v>
      </c>
      <c r="E4036" t="s">
        <v>2791</v>
      </c>
      <c r="F4036" t="s">
        <v>436</v>
      </c>
      <c r="G4036" t="s">
        <v>22</v>
      </c>
      <c r="H4036" s="21" t="s">
        <v>1556</v>
      </c>
      <c r="I4036" t="s">
        <v>31</v>
      </c>
      <c r="J4036">
        <v>2130</v>
      </c>
    </row>
    <row r="4037" spans="1:10">
      <c r="A4037" s="31" t="s">
        <v>15146</v>
      </c>
      <c r="B4037" t="s">
        <v>15147</v>
      </c>
      <c r="C4037" t="s">
        <v>15148</v>
      </c>
      <c r="D4037" s="20">
        <v>39643</v>
      </c>
      <c r="E4037" t="s">
        <v>7722</v>
      </c>
      <c r="F4037" t="s">
        <v>1249</v>
      </c>
      <c r="G4037" t="s">
        <v>129</v>
      </c>
      <c r="H4037" s="21" t="s">
        <v>205</v>
      </c>
      <c r="I4037" t="s">
        <v>31</v>
      </c>
      <c r="J4037">
        <v>3040</v>
      </c>
    </row>
    <row r="4038" spans="1:10">
      <c r="A4038" s="31" t="s">
        <v>15149</v>
      </c>
      <c r="B4038" t="s">
        <v>15150</v>
      </c>
      <c r="C4038" t="s">
        <v>15151</v>
      </c>
      <c r="D4038" s="20">
        <v>39433</v>
      </c>
      <c r="E4038" t="s">
        <v>6026</v>
      </c>
      <c r="F4038" t="s">
        <v>4815</v>
      </c>
      <c r="G4038" t="s">
        <v>1061</v>
      </c>
      <c r="H4038" s="21" t="s">
        <v>477</v>
      </c>
      <c r="I4038" t="s">
        <v>31</v>
      </c>
      <c r="J4038">
        <v>980</v>
      </c>
    </row>
    <row r="4039" spans="1:10">
      <c r="A4039" s="31" t="s">
        <v>15152</v>
      </c>
      <c r="B4039" t="s">
        <v>15153</v>
      </c>
      <c r="C4039" t="s">
        <v>15154</v>
      </c>
      <c r="D4039" s="20">
        <v>39419</v>
      </c>
      <c r="E4039" t="s">
        <v>14025</v>
      </c>
      <c r="F4039" t="s">
        <v>47</v>
      </c>
      <c r="G4039" t="s">
        <v>22</v>
      </c>
      <c r="H4039" s="21" t="s">
        <v>90</v>
      </c>
      <c r="I4039" t="s">
        <v>31</v>
      </c>
      <c r="J4039">
        <v>5410</v>
      </c>
    </row>
    <row r="4040" spans="1:10">
      <c r="A4040" s="31" t="s">
        <v>15155</v>
      </c>
      <c r="B4040" t="s">
        <v>15156</v>
      </c>
      <c r="C4040" t="s">
        <v>15157</v>
      </c>
      <c r="D4040" s="20">
        <v>39592</v>
      </c>
      <c r="E4040" t="s">
        <v>7262</v>
      </c>
      <c r="F4040" t="s">
        <v>515</v>
      </c>
      <c r="G4040" t="s">
        <v>22</v>
      </c>
      <c r="H4040" s="21" t="s">
        <v>5577</v>
      </c>
      <c r="I4040" t="s">
        <v>31</v>
      </c>
      <c r="J4040">
        <v>6020</v>
      </c>
    </row>
    <row r="4041" spans="1:10">
      <c r="A4041" s="31" t="s">
        <v>15158</v>
      </c>
      <c r="B4041" t="s">
        <v>15159</v>
      </c>
      <c r="C4041" t="s">
        <v>15160</v>
      </c>
      <c r="D4041" s="20">
        <v>39653</v>
      </c>
      <c r="E4041" t="s">
        <v>15161</v>
      </c>
      <c r="F4041" t="s">
        <v>129</v>
      </c>
      <c r="G4041" t="s">
        <v>22</v>
      </c>
      <c r="H4041" s="21" t="s">
        <v>73</v>
      </c>
      <c r="I4041" t="s">
        <v>31</v>
      </c>
      <c r="J4041">
        <v>2000</v>
      </c>
    </row>
    <row r="4042" spans="1:10">
      <c r="A4042" s="31" t="s">
        <v>15162</v>
      </c>
      <c r="B4042" t="s">
        <v>15163</v>
      </c>
      <c r="C4042" t="s">
        <v>15164</v>
      </c>
      <c r="D4042" s="20">
        <v>39400</v>
      </c>
      <c r="E4042" t="s">
        <v>6573</v>
      </c>
      <c r="F4042" t="s">
        <v>1249</v>
      </c>
      <c r="G4042" t="s">
        <v>129</v>
      </c>
      <c r="H4042" s="21" t="s">
        <v>205</v>
      </c>
      <c r="I4042" t="s">
        <v>31</v>
      </c>
      <c r="J4042">
        <v>2000</v>
      </c>
    </row>
    <row r="4043" spans="1:10">
      <c r="A4043" s="31" t="s">
        <v>15165</v>
      </c>
      <c r="B4043" t="s">
        <v>15166</v>
      </c>
      <c r="C4043" t="s">
        <v>15167</v>
      </c>
      <c r="D4043" s="20">
        <v>39668</v>
      </c>
      <c r="E4043" t="s">
        <v>15168</v>
      </c>
      <c r="F4043" t="s">
        <v>505</v>
      </c>
      <c r="G4043" t="s">
        <v>22</v>
      </c>
      <c r="H4043" s="21" t="s">
        <v>552</v>
      </c>
      <c r="I4043" t="s">
        <v>31</v>
      </c>
      <c r="J4043">
        <v>2000</v>
      </c>
    </row>
    <row r="4044" spans="1:10">
      <c r="A4044" s="31" t="s">
        <v>15169</v>
      </c>
      <c r="B4044" t="s">
        <v>15170</v>
      </c>
      <c r="C4044" t="s">
        <v>15171</v>
      </c>
      <c r="D4044" s="20">
        <v>39617</v>
      </c>
      <c r="E4044" t="s">
        <v>15172</v>
      </c>
      <c r="F4044" t="s">
        <v>47</v>
      </c>
      <c r="G4044" t="s">
        <v>22</v>
      </c>
      <c r="H4044" s="21" t="s">
        <v>205</v>
      </c>
      <c r="I4044" t="s">
        <v>31</v>
      </c>
      <c r="J4044">
        <v>2740</v>
      </c>
    </row>
    <row r="4045" spans="1:10">
      <c r="A4045" s="31" t="s">
        <v>15173</v>
      </c>
      <c r="B4045" t="s">
        <v>15176</v>
      </c>
      <c r="C4045" t="s">
        <v>15177</v>
      </c>
      <c r="D4045" s="20">
        <v>39534</v>
      </c>
      <c r="E4045" t="s">
        <v>6348</v>
      </c>
      <c r="F4045" t="s">
        <v>47</v>
      </c>
      <c r="G4045" t="s">
        <v>22</v>
      </c>
      <c r="H4045" s="21" t="s">
        <v>15178</v>
      </c>
      <c r="I4045" t="s">
        <v>85</v>
      </c>
      <c r="J4045">
        <v>20930</v>
      </c>
    </row>
    <row r="4046" spans="1:10">
      <c r="A4046" s="31" t="s">
        <v>15173</v>
      </c>
      <c r="B4046" t="s">
        <v>15174</v>
      </c>
      <c r="C4046" t="s">
        <v>15175</v>
      </c>
      <c r="D4046" s="20">
        <v>39388</v>
      </c>
      <c r="E4046" t="s">
        <v>6348</v>
      </c>
      <c r="F4046" t="s">
        <v>47</v>
      </c>
      <c r="G4046" t="s">
        <v>22</v>
      </c>
      <c r="H4046" s="21" t="s">
        <v>707</v>
      </c>
      <c r="I4046" t="s">
        <v>31</v>
      </c>
      <c r="J4046">
        <v>9130</v>
      </c>
    </row>
    <row r="4047" spans="1:10">
      <c r="A4047" s="31" t="s">
        <v>15179</v>
      </c>
      <c r="B4047" t="s">
        <v>15180</v>
      </c>
      <c r="C4047" t="s">
        <v>15181</v>
      </c>
      <c r="D4047" s="20">
        <v>39391</v>
      </c>
      <c r="E4047" t="s">
        <v>15182</v>
      </c>
      <c r="F4047" t="s">
        <v>168</v>
      </c>
      <c r="G4047" t="s">
        <v>22</v>
      </c>
      <c r="H4047" s="21" t="s">
        <v>123</v>
      </c>
      <c r="I4047" t="s">
        <v>31</v>
      </c>
      <c r="J4047">
        <v>2750</v>
      </c>
    </row>
    <row r="4048" spans="1:10">
      <c r="A4048" s="31" t="s">
        <v>15183</v>
      </c>
      <c r="B4048" t="s">
        <v>15187</v>
      </c>
      <c r="C4048" t="s">
        <v>15188</v>
      </c>
      <c r="D4048" s="20">
        <v>39606</v>
      </c>
      <c r="E4048" t="s">
        <v>5600</v>
      </c>
      <c r="F4048" t="s">
        <v>5601</v>
      </c>
      <c r="G4048" t="s">
        <v>1061</v>
      </c>
      <c r="H4048" s="21" t="s">
        <v>4792</v>
      </c>
      <c r="I4048" t="s">
        <v>31</v>
      </c>
      <c r="J4048">
        <v>770</v>
      </c>
    </row>
    <row r="4049" spans="1:10">
      <c r="A4049" s="31" t="s">
        <v>15183</v>
      </c>
      <c r="B4049" t="s">
        <v>15184</v>
      </c>
      <c r="C4049" t="s">
        <v>15185</v>
      </c>
      <c r="D4049" s="20">
        <v>39695</v>
      </c>
      <c r="E4049" t="s">
        <v>5600</v>
      </c>
      <c r="F4049" t="s">
        <v>5601</v>
      </c>
      <c r="G4049" t="s">
        <v>1061</v>
      </c>
      <c r="H4049" s="21" t="s">
        <v>15186</v>
      </c>
      <c r="I4049" t="s">
        <v>31</v>
      </c>
      <c r="J4049">
        <v>1470</v>
      </c>
    </row>
    <row r="4050" spans="1:10">
      <c r="A4050" s="31" t="s">
        <v>15183</v>
      </c>
      <c r="B4050" t="s">
        <v>15187</v>
      </c>
      <c r="C4050" t="s">
        <v>15189</v>
      </c>
      <c r="D4050" s="20">
        <v>39666</v>
      </c>
      <c r="E4050" t="s">
        <v>5600</v>
      </c>
      <c r="F4050" t="s">
        <v>5601</v>
      </c>
      <c r="G4050" t="s">
        <v>1061</v>
      </c>
      <c r="H4050" s="21" t="s">
        <v>15190</v>
      </c>
      <c r="I4050" t="s">
        <v>31</v>
      </c>
      <c r="J4050">
        <v>5700</v>
      </c>
    </row>
    <row r="4051" spans="1:10">
      <c r="A4051" s="31" t="s">
        <v>15191</v>
      </c>
      <c r="B4051" t="s">
        <v>15192</v>
      </c>
      <c r="C4051" t="s">
        <v>15193</v>
      </c>
      <c r="D4051" s="20">
        <v>39598</v>
      </c>
      <c r="E4051" t="s">
        <v>6484</v>
      </c>
      <c r="F4051" t="s">
        <v>1523</v>
      </c>
      <c r="G4051" t="s">
        <v>22</v>
      </c>
      <c r="H4051" s="21" t="s">
        <v>205</v>
      </c>
      <c r="I4051" t="s">
        <v>31</v>
      </c>
      <c r="J4051">
        <v>3740</v>
      </c>
    </row>
    <row r="4052" spans="1:10">
      <c r="A4052" s="31" t="s">
        <v>15194</v>
      </c>
      <c r="B4052" t="s">
        <v>15195</v>
      </c>
      <c r="C4052" t="s">
        <v>15196</v>
      </c>
      <c r="D4052" s="20">
        <v>39384</v>
      </c>
      <c r="E4052" t="s">
        <v>15197</v>
      </c>
      <c r="F4052" t="s">
        <v>421</v>
      </c>
      <c r="G4052" t="s">
        <v>22</v>
      </c>
      <c r="H4052" s="21" t="s">
        <v>4915</v>
      </c>
      <c r="I4052" t="s">
        <v>31</v>
      </c>
      <c r="J4052">
        <v>2200</v>
      </c>
    </row>
    <row r="4053" spans="1:10">
      <c r="A4053" s="31" t="s">
        <v>15198</v>
      </c>
      <c r="B4053" t="s">
        <v>15199</v>
      </c>
      <c r="C4053" t="s">
        <v>15200</v>
      </c>
      <c r="D4053" s="20">
        <v>39573</v>
      </c>
      <c r="E4053" t="s">
        <v>1654</v>
      </c>
      <c r="F4053" t="s">
        <v>117</v>
      </c>
      <c r="G4053" t="s">
        <v>22</v>
      </c>
      <c r="H4053" s="21" t="s">
        <v>15201</v>
      </c>
      <c r="I4053" t="s">
        <v>85</v>
      </c>
      <c r="J4053">
        <v>5580</v>
      </c>
    </row>
    <row r="4054" spans="1:10">
      <c r="A4054" s="31" t="s">
        <v>15202</v>
      </c>
      <c r="B4054" t="s">
        <v>15203</v>
      </c>
      <c r="C4054" t="s">
        <v>15204</v>
      </c>
      <c r="D4054" s="20">
        <v>39673</v>
      </c>
      <c r="E4054" t="s">
        <v>2921</v>
      </c>
      <c r="F4054" t="s">
        <v>29</v>
      </c>
      <c r="G4054" t="s">
        <v>22</v>
      </c>
      <c r="H4054" s="21" t="s">
        <v>151</v>
      </c>
      <c r="I4054" t="s">
        <v>31</v>
      </c>
      <c r="J4054">
        <v>8710</v>
      </c>
    </row>
    <row r="4055" spans="1:10">
      <c r="A4055" s="31" t="s">
        <v>15205</v>
      </c>
      <c r="B4055" t="s">
        <v>15206</v>
      </c>
      <c r="C4055" t="s">
        <v>15207</v>
      </c>
      <c r="D4055" s="20">
        <v>39436</v>
      </c>
      <c r="E4055" t="s">
        <v>435</v>
      </c>
      <c r="F4055" t="s">
        <v>436</v>
      </c>
      <c r="G4055" t="s">
        <v>22</v>
      </c>
      <c r="H4055" s="21" t="s">
        <v>15208</v>
      </c>
      <c r="I4055" t="s">
        <v>31</v>
      </c>
      <c r="J4055">
        <v>2000</v>
      </c>
    </row>
    <row r="4056" spans="1:10">
      <c r="A4056" s="31" t="s">
        <v>15209</v>
      </c>
      <c r="B4056" t="s">
        <v>15210</v>
      </c>
      <c r="C4056" t="s">
        <v>15211</v>
      </c>
      <c r="D4056" s="20">
        <v>39567</v>
      </c>
      <c r="E4056" t="s">
        <v>15212</v>
      </c>
      <c r="F4056" t="s">
        <v>515</v>
      </c>
      <c r="G4056" t="s">
        <v>22</v>
      </c>
      <c r="H4056" s="21" t="s">
        <v>15213</v>
      </c>
      <c r="I4056" t="s">
        <v>31</v>
      </c>
      <c r="J4056">
        <v>8773</v>
      </c>
    </row>
    <row r="4057" spans="1:10">
      <c r="A4057" s="31" t="s">
        <v>15214</v>
      </c>
      <c r="B4057" t="s">
        <v>15215</v>
      </c>
      <c r="C4057" t="s">
        <v>15216</v>
      </c>
      <c r="D4057" s="20">
        <v>39401</v>
      </c>
      <c r="E4057" t="s">
        <v>15217</v>
      </c>
      <c r="F4057" t="s">
        <v>822</v>
      </c>
      <c r="G4057" t="s">
        <v>22</v>
      </c>
      <c r="H4057" s="21" t="s">
        <v>15218</v>
      </c>
      <c r="I4057" t="s">
        <v>31</v>
      </c>
      <c r="J4057">
        <v>19300</v>
      </c>
    </row>
    <row r="4058" spans="1:10">
      <c r="A4058" s="31" t="s">
        <v>15219</v>
      </c>
      <c r="B4058" t="s">
        <v>15220</v>
      </c>
      <c r="C4058" t="s">
        <v>15221</v>
      </c>
      <c r="D4058" s="20">
        <v>39668</v>
      </c>
      <c r="E4058" t="s">
        <v>15222</v>
      </c>
      <c r="F4058" t="s">
        <v>436</v>
      </c>
      <c r="G4058" t="s">
        <v>22</v>
      </c>
      <c r="H4058" s="21" t="s">
        <v>15223</v>
      </c>
      <c r="I4058" t="s">
        <v>31</v>
      </c>
      <c r="J4058">
        <v>4030</v>
      </c>
    </row>
    <row r="4059" spans="1:10">
      <c r="A4059" s="31" t="s">
        <v>15224</v>
      </c>
      <c r="B4059" t="s">
        <v>15225</v>
      </c>
      <c r="C4059" t="s">
        <v>15226</v>
      </c>
      <c r="D4059" s="20">
        <v>39553</v>
      </c>
      <c r="E4059" t="s">
        <v>14531</v>
      </c>
      <c r="F4059" t="s">
        <v>129</v>
      </c>
      <c r="G4059" t="s">
        <v>22</v>
      </c>
      <c r="H4059" s="21" t="s">
        <v>15227</v>
      </c>
      <c r="I4059" t="s">
        <v>31</v>
      </c>
      <c r="J4059">
        <v>2080</v>
      </c>
    </row>
    <row r="4060" spans="1:10">
      <c r="A4060" s="31" t="s">
        <v>15228</v>
      </c>
      <c r="B4060" t="s">
        <v>15229</v>
      </c>
      <c r="C4060" t="s">
        <v>15230</v>
      </c>
      <c r="D4060" s="20">
        <v>39429</v>
      </c>
      <c r="E4060" t="s">
        <v>671</v>
      </c>
      <c r="F4060" t="s">
        <v>505</v>
      </c>
      <c r="G4060" t="s">
        <v>22</v>
      </c>
      <c r="H4060" s="21" t="s">
        <v>15231</v>
      </c>
      <c r="I4060" t="s">
        <v>31</v>
      </c>
      <c r="J4060">
        <v>4700</v>
      </c>
    </row>
    <row r="4061" spans="1:10">
      <c r="A4061" s="31" t="s">
        <v>15232</v>
      </c>
      <c r="B4061" t="s">
        <v>15233</v>
      </c>
      <c r="C4061" t="s">
        <v>15234</v>
      </c>
      <c r="D4061" s="20">
        <v>39567</v>
      </c>
      <c r="E4061" t="s">
        <v>15235</v>
      </c>
      <c r="F4061" t="s">
        <v>529</v>
      </c>
      <c r="G4061" t="s">
        <v>22</v>
      </c>
      <c r="H4061" s="21" t="s">
        <v>84</v>
      </c>
      <c r="I4061" t="s">
        <v>31</v>
      </c>
      <c r="J4061">
        <v>2310</v>
      </c>
    </row>
    <row r="4062" spans="1:10">
      <c r="A4062" s="31" t="s">
        <v>15236</v>
      </c>
      <c r="B4062" t="s">
        <v>15237</v>
      </c>
      <c r="C4062" t="s">
        <v>15238</v>
      </c>
      <c r="D4062" s="20">
        <v>39436</v>
      </c>
      <c r="E4062" t="s">
        <v>5144</v>
      </c>
      <c r="F4062" t="s">
        <v>421</v>
      </c>
      <c r="G4062" t="s">
        <v>22</v>
      </c>
      <c r="H4062" s="21" t="s">
        <v>205</v>
      </c>
      <c r="I4062" t="s">
        <v>31</v>
      </c>
      <c r="J4062">
        <v>1910</v>
      </c>
    </row>
    <row r="4063" spans="1:10">
      <c r="A4063" s="31" t="s">
        <v>15239</v>
      </c>
      <c r="B4063" t="s">
        <v>15240</v>
      </c>
      <c r="C4063" t="s">
        <v>15241</v>
      </c>
      <c r="D4063" s="20">
        <v>39662</v>
      </c>
      <c r="E4063" t="s">
        <v>8677</v>
      </c>
      <c r="F4063" t="s">
        <v>547</v>
      </c>
      <c r="G4063" t="s">
        <v>22</v>
      </c>
      <c r="H4063" s="21" t="s">
        <v>209</v>
      </c>
      <c r="I4063" t="s">
        <v>31</v>
      </c>
      <c r="J4063">
        <v>370</v>
      </c>
    </row>
    <row r="4064" spans="1:10">
      <c r="A4064" s="31" t="s">
        <v>15242</v>
      </c>
      <c r="B4064" t="s">
        <v>15243</v>
      </c>
      <c r="C4064" t="s">
        <v>15244</v>
      </c>
      <c r="D4064" s="20">
        <v>39370</v>
      </c>
      <c r="E4064" t="s">
        <v>3947</v>
      </c>
      <c r="F4064" t="s">
        <v>129</v>
      </c>
      <c r="G4064" t="s">
        <v>22</v>
      </c>
      <c r="H4064" s="21" t="s">
        <v>205</v>
      </c>
      <c r="I4064" t="s">
        <v>31</v>
      </c>
      <c r="J4064">
        <v>2000</v>
      </c>
    </row>
    <row r="4065" spans="1:10">
      <c r="A4065" s="31" t="s">
        <v>15245</v>
      </c>
      <c r="B4065" t="s">
        <v>15246</v>
      </c>
      <c r="C4065" t="s">
        <v>15247</v>
      </c>
      <c r="D4065" s="20">
        <v>39371</v>
      </c>
      <c r="E4065" t="s">
        <v>1040</v>
      </c>
      <c r="F4065" t="s">
        <v>515</v>
      </c>
      <c r="G4065" t="s">
        <v>22</v>
      </c>
      <c r="H4065" s="21" t="s">
        <v>15248</v>
      </c>
      <c r="I4065" t="s">
        <v>31</v>
      </c>
      <c r="J4065">
        <v>2150</v>
      </c>
    </row>
    <row r="4066" spans="1:10">
      <c r="A4066" s="31" t="s">
        <v>15249</v>
      </c>
      <c r="B4066" t="s">
        <v>15250</v>
      </c>
      <c r="C4066" t="s">
        <v>15251</v>
      </c>
      <c r="D4066" s="20">
        <v>39584</v>
      </c>
      <c r="E4066" t="s">
        <v>1101</v>
      </c>
      <c r="F4066" t="s">
        <v>129</v>
      </c>
      <c r="G4066" t="s">
        <v>22</v>
      </c>
      <c r="H4066" s="21" t="s">
        <v>12696</v>
      </c>
      <c r="I4066" t="s">
        <v>31</v>
      </c>
      <c r="J4066">
        <v>2000</v>
      </c>
    </row>
    <row r="4067" spans="1:10">
      <c r="A4067" s="31" t="s">
        <v>15252</v>
      </c>
      <c r="B4067" t="s">
        <v>15253</v>
      </c>
      <c r="C4067" t="s">
        <v>15254</v>
      </c>
      <c r="D4067" s="20">
        <v>39419</v>
      </c>
      <c r="E4067" t="s">
        <v>15255</v>
      </c>
      <c r="F4067" t="s">
        <v>129</v>
      </c>
      <c r="G4067" t="s">
        <v>22</v>
      </c>
      <c r="H4067" s="21" t="s">
        <v>13476</v>
      </c>
      <c r="I4067" t="s">
        <v>179</v>
      </c>
      <c r="J4067">
        <v>25000</v>
      </c>
    </row>
    <row r="4068" spans="1:10">
      <c r="A4068" s="31" t="s">
        <v>15256</v>
      </c>
      <c r="B4068" t="s">
        <v>15257</v>
      </c>
      <c r="C4068" t="s">
        <v>15258</v>
      </c>
      <c r="D4068" s="20">
        <v>39495</v>
      </c>
      <c r="E4068" t="s">
        <v>485</v>
      </c>
      <c r="F4068" t="s">
        <v>436</v>
      </c>
      <c r="G4068" t="s">
        <v>22</v>
      </c>
      <c r="H4068" s="21" t="s">
        <v>30</v>
      </c>
      <c r="I4068" t="s">
        <v>31</v>
      </c>
      <c r="J4068">
        <v>3160</v>
      </c>
    </row>
    <row r="4069" spans="1:10">
      <c r="A4069" s="31" t="s">
        <v>15259</v>
      </c>
      <c r="B4069" t="s">
        <v>15260</v>
      </c>
      <c r="C4069" t="s">
        <v>15261</v>
      </c>
      <c r="D4069" s="20">
        <v>39678</v>
      </c>
      <c r="E4069" t="s">
        <v>15262</v>
      </c>
      <c r="F4069" t="s">
        <v>78</v>
      </c>
      <c r="G4069" t="s">
        <v>22</v>
      </c>
      <c r="H4069" s="21" t="s">
        <v>205</v>
      </c>
      <c r="I4069" t="s">
        <v>85</v>
      </c>
      <c r="J4069">
        <v>2000</v>
      </c>
    </row>
    <row r="4070" spans="1:10">
      <c r="A4070" s="31" t="s">
        <v>15263</v>
      </c>
      <c r="B4070" t="s">
        <v>15264</v>
      </c>
      <c r="C4070" t="s">
        <v>15265</v>
      </c>
      <c r="D4070" s="20">
        <v>39618</v>
      </c>
      <c r="E4070" t="s">
        <v>4116</v>
      </c>
      <c r="F4070" t="s">
        <v>47</v>
      </c>
      <c r="G4070" t="s">
        <v>22</v>
      </c>
      <c r="H4070" s="21" t="s">
        <v>30</v>
      </c>
      <c r="I4070" t="s">
        <v>31</v>
      </c>
      <c r="J4070">
        <v>2160</v>
      </c>
    </row>
    <row r="4071" spans="1:10">
      <c r="A4071" s="31" t="s">
        <v>15266</v>
      </c>
      <c r="B4071" t="s">
        <v>15267</v>
      </c>
      <c r="C4071" t="s">
        <v>15268</v>
      </c>
      <c r="D4071" s="20">
        <v>39670</v>
      </c>
      <c r="E4071" t="s">
        <v>15269</v>
      </c>
      <c r="F4071" t="s">
        <v>54</v>
      </c>
      <c r="G4071" t="s">
        <v>22</v>
      </c>
      <c r="H4071" s="21" t="s">
        <v>247</v>
      </c>
      <c r="I4071" t="s">
        <v>31</v>
      </c>
      <c r="J4071">
        <v>370</v>
      </c>
    </row>
    <row r="4072" spans="1:10">
      <c r="A4072" s="31" t="s">
        <v>15270</v>
      </c>
      <c r="B4072" t="s">
        <v>15271</v>
      </c>
      <c r="C4072" t="s">
        <v>15272</v>
      </c>
      <c r="D4072" s="20">
        <v>39715</v>
      </c>
      <c r="E4072" t="s">
        <v>2874</v>
      </c>
      <c r="F4072" t="s">
        <v>129</v>
      </c>
      <c r="G4072" t="s">
        <v>22</v>
      </c>
      <c r="H4072" s="21" t="s">
        <v>15273</v>
      </c>
      <c r="I4072" t="s">
        <v>85</v>
      </c>
      <c r="J4072">
        <v>21900</v>
      </c>
    </row>
    <row r="4073" spans="1:10">
      <c r="A4073" s="31" t="s">
        <v>15270</v>
      </c>
      <c r="B4073" t="s">
        <v>15276</v>
      </c>
      <c r="C4073" t="s">
        <v>15277</v>
      </c>
      <c r="D4073" s="20">
        <v>39602</v>
      </c>
      <c r="E4073" t="s">
        <v>2874</v>
      </c>
      <c r="F4073" t="s">
        <v>129</v>
      </c>
      <c r="G4073" t="s">
        <v>22</v>
      </c>
      <c r="H4073" s="21" t="s">
        <v>15278</v>
      </c>
      <c r="I4073" t="s">
        <v>31</v>
      </c>
      <c r="J4073">
        <v>6000</v>
      </c>
    </row>
    <row r="4074" spans="1:10">
      <c r="A4074" s="31" t="s">
        <v>15270</v>
      </c>
      <c r="B4074" t="s">
        <v>15271</v>
      </c>
      <c r="C4074" t="s">
        <v>15274</v>
      </c>
      <c r="D4074" s="20">
        <v>39538</v>
      </c>
      <c r="E4074" t="s">
        <v>2874</v>
      </c>
      <c r="F4074" t="s">
        <v>129</v>
      </c>
      <c r="G4074" t="s">
        <v>22</v>
      </c>
      <c r="H4074" s="21" t="s">
        <v>15275</v>
      </c>
      <c r="I4074" t="s">
        <v>85</v>
      </c>
      <c r="J4074">
        <v>36960</v>
      </c>
    </row>
    <row r="4075" spans="1:10">
      <c r="A4075" s="31" t="s">
        <v>15279</v>
      </c>
      <c r="B4075" t="s">
        <v>15280</v>
      </c>
      <c r="C4075" t="s">
        <v>15281</v>
      </c>
      <c r="D4075" s="20">
        <v>39458</v>
      </c>
      <c r="E4075" t="s">
        <v>4809</v>
      </c>
      <c r="F4075" t="s">
        <v>4810</v>
      </c>
      <c r="G4075" t="s">
        <v>1061</v>
      </c>
      <c r="H4075" s="21" t="s">
        <v>4792</v>
      </c>
      <c r="I4075" t="s">
        <v>31</v>
      </c>
      <c r="J4075">
        <v>1030</v>
      </c>
    </row>
    <row r="4076" spans="1:10">
      <c r="A4076" s="31" t="s">
        <v>15282</v>
      </c>
      <c r="B4076" t="s">
        <v>15283</v>
      </c>
      <c r="C4076" t="s">
        <v>15284</v>
      </c>
      <c r="D4076" s="20">
        <v>39667</v>
      </c>
      <c r="E4076" t="s">
        <v>6702</v>
      </c>
      <c r="F4076" t="s">
        <v>129</v>
      </c>
      <c r="G4076" t="s">
        <v>22</v>
      </c>
      <c r="H4076" s="21" t="s">
        <v>205</v>
      </c>
      <c r="I4076" t="s">
        <v>31</v>
      </c>
      <c r="J4076">
        <v>1520</v>
      </c>
    </row>
    <row r="4077" spans="1:10">
      <c r="A4077" s="31" t="s">
        <v>15285</v>
      </c>
      <c r="B4077" t="s">
        <v>15286</v>
      </c>
      <c r="C4077" t="s">
        <v>15287</v>
      </c>
      <c r="D4077" s="20">
        <v>39430</v>
      </c>
      <c r="E4077" t="s">
        <v>15288</v>
      </c>
      <c r="F4077" t="s">
        <v>21</v>
      </c>
      <c r="G4077" t="s">
        <v>22</v>
      </c>
      <c r="H4077" s="21" t="s">
        <v>13476</v>
      </c>
      <c r="I4077" t="s">
        <v>31</v>
      </c>
      <c r="J4077">
        <v>25000</v>
      </c>
    </row>
    <row r="4078" spans="1:10">
      <c r="A4078" s="31" t="s">
        <v>15289</v>
      </c>
      <c r="B4078" t="s">
        <v>15290</v>
      </c>
      <c r="C4078" t="s">
        <v>15291</v>
      </c>
      <c r="D4078" s="20">
        <v>39535</v>
      </c>
      <c r="E4078" t="s">
        <v>15292</v>
      </c>
      <c r="F4078" t="s">
        <v>608</v>
      </c>
      <c r="G4078" t="s">
        <v>22</v>
      </c>
      <c r="H4078" s="21" t="s">
        <v>30</v>
      </c>
      <c r="I4078" t="s">
        <v>31</v>
      </c>
      <c r="J4078">
        <v>2160</v>
      </c>
    </row>
    <row r="4079" spans="1:10">
      <c r="A4079" s="31" t="s">
        <v>15293</v>
      </c>
      <c r="B4079" t="s">
        <v>15294</v>
      </c>
      <c r="C4079" t="s">
        <v>15295</v>
      </c>
      <c r="D4079" s="20">
        <v>39545</v>
      </c>
      <c r="E4079" t="s">
        <v>2409</v>
      </c>
      <c r="F4079" t="s">
        <v>281</v>
      </c>
      <c r="G4079" t="s">
        <v>22</v>
      </c>
      <c r="H4079" s="21" t="s">
        <v>1819</v>
      </c>
      <c r="I4079" t="s">
        <v>31</v>
      </c>
      <c r="J4079">
        <v>1980</v>
      </c>
    </row>
    <row r="4080" spans="1:10">
      <c r="A4080" s="31" t="s">
        <v>15296</v>
      </c>
      <c r="B4080" t="s">
        <v>15297</v>
      </c>
      <c r="C4080" t="s">
        <v>15298</v>
      </c>
      <c r="D4080" s="20">
        <v>39384</v>
      </c>
      <c r="E4080" t="s">
        <v>8296</v>
      </c>
      <c r="F4080" t="s">
        <v>129</v>
      </c>
      <c r="G4080" t="s">
        <v>22</v>
      </c>
      <c r="H4080" s="21" t="s">
        <v>316</v>
      </c>
      <c r="I4080" t="s">
        <v>31</v>
      </c>
      <c r="J4080">
        <v>2130</v>
      </c>
    </row>
    <row r="4081" spans="1:10">
      <c r="A4081" s="31" t="s">
        <v>15299</v>
      </c>
      <c r="B4081" t="s">
        <v>15300</v>
      </c>
      <c r="C4081" t="s">
        <v>15301</v>
      </c>
      <c r="D4081" s="20">
        <v>39434</v>
      </c>
      <c r="E4081" t="s">
        <v>15302</v>
      </c>
      <c r="F4081" t="s">
        <v>436</v>
      </c>
      <c r="G4081" t="s">
        <v>22</v>
      </c>
      <c r="H4081" s="21" t="s">
        <v>205</v>
      </c>
      <c r="I4081" t="s">
        <v>31</v>
      </c>
      <c r="J4081">
        <v>2080</v>
      </c>
    </row>
    <row r="4082" spans="1:10">
      <c r="A4082" s="31" t="s">
        <v>15303</v>
      </c>
      <c r="B4082" t="s">
        <v>15304</v>
      </c>
      <c r="C4082" t="s">
        <v>15305</v>
      </c>
      <c r="D4082" s="20">
        <v>39688</v>
      </c>
      <c r="E4082" t="s">
        <v>310</v>
      </c>
      <c r="F4082" t="s">
        <v>184</v>
      </c>
      <c r="G4082" t="s">
        <v>22</v>
      </c>
      <c r="H4082" s="21" t="s">
        <v>3986</v>
      </c>
      <c r="I4082" t="s">
        <v>31</v>
      </c>
      <c r="J4082">
        <v>2000</v>
      </c>
    </row>
    <row r="4083" spans="1:10">
      <c r="A4083" s="31" t="s">
        <v>15306</v>
      </c>
      <c r="B4083" t="s">
        <v>15307</v>
      </c>
      <c r="C4083" t="s">
        <v>15308</v>
      </c>
      <c r="D4083" s="20">
        <v>39548</v>
      </c>
      <c r="E4083" t="s">
        <v>15309</v>
      </c>
      <c r="F4083" t="s">
        <v>547</v>
      </c>
      <c r="G4083" t="s">
        <v>22</v>
      </c>
      <c r="H4083" s="21" t="s">
        <v>9924</v>
      </c>
      <c r="I4083" t="s">
        <v>31</v>
      </c>
      <c r="J4083">
        <v>2870</v>
      </c>
    </row>
    <row r="4084" spans="1:10">
      <c r="A4084" s="31" t="s">
        <v>15310</v>
      </c>
      <c r="B4084" t="s">
        <v>15311</v>
      </c>
      <c r="C4084" t="s">
        <v>15312</v>
      </c>
      <c r="D4084" s="20">
        <v>39534</v>
      </c>
      <c r="E4084" t="s">
        <v>1522</v>
      </c>
      <c r="F4084" t="s">
        <v>223</v>
      </c>
      <c r="G4084" t="s">
        <v>22</v>
      </c>
      <c r="H4084" s="21" t="s">
        <v>123</v>
      </c>
      <c r="I4084" t="s">
        <v>31</v>
      </c>
      <c r="J4084">
        <v>3190</v>
      </c>
    </row>
    <row r="4085" spans="1:10">
      <c r="A4085" s="31" t="s">
        <v>15313</v>
      </c>
      <c r="B4085" t="s">
        <v>15314</v>
      </c>
      <c r="C4085" t="s">
        <v>15315</v>
      </c>
      <c r="D4085" s="20">
        <v>39591</v>
      </c>
      <c r="E4085" t="s">
        <v>2874</v>
      </c>
      <c r="F4085" t="s">
        <v>129</v>
      </c>
      <c r="G4085" t="s">
        <v>22</v>
      </c>
      <c r="H4085" s="21" t="s">
        <v>73</v>
      </c>
      <c r="I4085" t="s">
        <v>31</v>
      </c>
      <c r="J4085">
        <v>2000</v>
      </c>
    </row>
    <row r="4086" spans="1:10">
      <c r="A4086" s="31" t="s">
        <v>15316</v>
      </c>
      <c r="B4086" t="s">
        <v>15317</v>
      </c>
      <c r="C4086" t="s">
        <v>15318</v>
      </c>
      <c r="D4086" s="20">
        <v>39461</v>
      </c>
      <c r="E4086" t="s">
        <v>15319</v>
      </c>
      <c r="F4086" t="s">
        <v>168</v>
      </c>
      <c r="G4086" t="s">
        <v>22</v>
      </c>
      <c r="H4086" s="21" t="s">
        <v>73</v>
      </c>
      <c r="I4086" t="s">
        <v>31</v>
      </c>
      <c r="J4086">
        <v>1980</v>
      </c>
    </row>
    <row r="4087" spans="1:10">
      <c r="A4087" s="31" t="s">
        <v>15320</v>
      </c>
      <c r="B4087" t="s">
        <v>15321</v>
      </c>
      <c r="C4087" t="s">
        <v>15322</v>
      </c>
      <c r="D4087" s="20">
        <v>39554</v>
      </c>
      <c r="E4087" t="s">
        <v>5524</v>
      </c>
      <c r="F4087" t="s">
        <v>341</v>
      </c>
      <c r="G4087" t="s">
        <v>22</v>
      </c>
      <c r="H4087" s="21" t="s">
        <v>15323</v>
      </c>
      <c r="I4087" t="s">
        <v>31</v>
      </c>
      <c r="J4087">
        <v>1990</v>
      </c>
    </row>
    <row r="4088" spans="1:10">
      <c r="A4088" s="31" t="s">
        <v>15324</v>
      </c>
      <c r="B4088" t="s">
        <v>15325</v>
      </c>
      <c r="C4088" t="s">
        <v>15326</v>
      </c>
      <c r="D4088" s="20">
        <v>39664</v>
      </c>
      <c r="E4088" t="s">
        <v>12029</v>
      </c>
      <c r="F4088" t="s">
        <v>547</v>
      </c>
      <c r="G4088" t="s">
        <v>22</v>
      </c>
      <c r="H4088" s="21" t="s">
        <v>15327</v>
      </c>
      <c r="I4088" t="s">
        <v>179</v>
      </c>
      <c r="J4088">
        <v>3400</v>
      </c>
    </row>
    <row r="4089" spans="1:10">
      <c r="A4089" s="31" t="s">
        <v>15328</v>
      </c>
      <c r="B4089" t="s">
        <v>15329</v>
      </c>
      <c r="C4089" t="s">
        <v>15330</v>
      </c>
      <c r="D4089" s="20">
        <v>39708</v>
      </c>
      <c r="E4089" t="s">
        <v>2448</v>
      </c>
      <c r="F4089" t="s">
        <v>162</v>
      </c>
      <c r="G4089" t="s">
        <v>22</v>
      </c>
      <c r="H4089" s="21" t="s">
        <v>1179</v>
      </c>
      <c r="I4089" t="s">
        <v>31</v>
      </c>
      <c r="J4089">
        <v>4750</v>
      </c>
    </row>
    <row r="4090" spans="1:10">
      <c r="A4090" s="31" t="s">
        <v>15331</v>
      </c>
      <c r="B4090" t="s">
        <v>15332</v>
      </c>
      <c r="C4090" t="s">
        <v>15333</v>
      </c>
      <c r="D4090" s="20">
        <v>39387</v>
      </c>
      <c r="E4090" t="s">
        <v>15334</v>
      </c>
      <c r="F4090" t="s">
        <v>78</v>
      </c>
      <c r="G4090" t="s">
        <v>22</v>
      </c>
      <c r="H4090" s="21" t="s">
        <v>2875</v>
      </c>
      <c r="I4090" t="s">
        <v>31</v>
      </c>
      <c r="J4090">
        <v>7220</v>
      </c>
    </row>
    <row r="4091" spans="1:10">
      <c r="A4091" s="31" t="s">
        <v>15335</v>
      </c>
      <c r="B4091" t="s">
        <v>15336</v>
      </c>
      <c r="C4091" t="s">
        <v>15337</v>
      </c>
      <c r="D4091" s="20">
        <v>39528</v>
      </c>
      <c r="E4091" t="s">
        <v>7262</v>
      </c>
      <c r="F4091" t="s">
        <v>515</v>
      </c>
      <c r="G4091" t="s">
        <v>22</v>
      </c>
      <c r="H4091" s="21" t="s">
        <v>11609</v>
      </c>
      <c r="I4091" t="s">
        <v>31</v>
      </c>
      <c r="J4091">
        <v>520</v>
      </c>
    </row>
    <row r="4092" spans="1:10">
      <c r="A4092" s="31" t="s">
        <v>15338</v>
      </c>
      <c r="B4092" t="s">
        <v>15339</v>
      </c>
      <c r="C4092" t="s">
        <v>15340</v>
      </c>
      <c r="D4092" s="20">
        <v>39720</v>
      </c>
      <c r="E4092" t="s">
        <v>15341</v>
      </c>
      <c r="F4092" t="s">
        <v>547</v>
      </c>
      <c r="G4092" t="s">
        <v>22</v>
      </c>
      <c r="H4092" s="21" t="s">
        <v>55</v>
      </c>
      <c r="I4092" t="s">
        <v>31</v>
      </c>
      <c r="J4092">
        <v>1180</v>
      </c>
    </row>
    <row r="4093" spans="1:10">
      <c r="A4093" s="31" t="s">
        <v>15342</v>
      </c>
      <c r="B4093" t="s">
        <v>15343</v>
      </c>
      <c r="C4093" t="s">
        <v>15344</v>
      </c>
      <c r="D4093" s="20">
        <v>39367</v>
      </c>
      <c r="E4093" t="s">
        <v>15345</v>
      </c>
      <c r="F4093" t="s">
        <v>168</v>
      </c>
      <c r="G4093" t="s">
        <v>22</v>
      </c>
      <c r="H4093" s="21" t="s">
        <v>1490</v>
      </c>
      <c r="I4093" t="s">
        <v>31</v>
      </c>
      <c r="J4093">
        <v>2000</v>
      </c>
    </row>
    <row r="4094" spans="1:10">
      <c r="A4094" s="31" t="s">
        <v>15346</v>
      </c>
      <c r="B4094" t="s">
        <v>15347</v>
      </c>
      <c r="C4094" t="s">
        <v>15348</v>
      </c>
      <c r="D4094" s="20">
        <v>39534</v>
      </c>
      <c r="E4094" t="s">
        <v>5064</v>
      </c>
      <c r="F4094" t="s">
        <v>47</v>
      </c>
      <c r="G4094" t="s">
        <v>22</v>
      </c>
      <c r="H4094" s="21" t="s">
        <v>13785</v>
      </c>
      <c r="I4094" t="s">
        <v>31</v>
      </c>
      <c r="J4094">
        <v>2010</v>
      </c>
    </row>
    <row r="4095" spans="1:10">
      <c r="A4095" s="31" t="s">
        <v>15349</v>
      </c>
      <c r="B4095" t="s">
        <v>15350</v>
      </c>
      <c r="C4095" t="s">
        <v>15351</v>
      </c>
      <c r="D4095" s="20">
        <v>39637</v>
      </c>
      <c r="E4095" t="s">
        <v>7690</v>
      </c>
      <c r="F4095" t="s">
        <v>129</v>
      </c>
      <c r="G4095" t="s">
        <v>22</v>
      </c>
      <c r="H4095" s="21" t="s">
        <v>205</v>
      </c>
      <c r="I4095" t="s">
        <v>31</v>
      </c>
      <c r="J4095">
        <v>1980</v>
      </c>
    </row>
    <row r="4096" spans="1:10">
      <c r="A4096" s="31" t="s">
        <v>15352</v>
      </c>
      <c r="B4096" t="s">
        <v>15353</v>
      </c>
      <c r="C4096" t="s">
        <v>15354</v>
      </c>
      <c r="D4096" s="20">
        <v>39638</v>
      </c>
      <c r="E4096" t="s">
        <v>12559</v>
      </c>
      <c r="F4096" t="s">
        <v>129</v>
      </c>
      <c r="G4096" t="s">
        <v>22</v>
      </c>
      <c r="H4096" s="21" t="s">
        <v>15355</v>
      </c>
      <c r="I4096" t="s">
        <v>31</v>
      </c>
      <c r="J4096">
        <v>2030</v>
      </c>
    </row>
    <row r="4097" spans="1:10">
      <c r="A4097" s="31" t="s">
        <v>15356</v>
      </c>
      <c r="B4097" t="s">
        <v>15357</v>
      </c>
      <c r="C4097" t="s">
        <v>15358</v>
      </c>
      <c r="D4097" s="20">
        <v>39687</v>
      </c>
      <c r="E4097" t="s">
        <v>15359</v>
      </c>
      <c r="F4097" t="s">
        <v>547</v>
      </c>
      <c r="G4097" t="s">
        <v>22</v>
      </c>
      <c r="H4097" s="21" t="s">
        <v>15360</v>
      </c>
      <c r="I4097" t="s">
        <v>31</v>
      </c>
      <c r="J4097">
        <v>2190</v>
      </c>
    </row>
    <row r="4098" spans="1:10">
      <c r="A4098" s="31" t="s">
        <v>15361</v>
      </c>
      <c r="B4098" t="s">
        <v>15362</v>
      </c>
      <c r="C4098" t="s">
        <v>15363</v>
      </c>
      <c r="D4098" s="20">
        <v>39511</v>
      </c>
      <c r="E4098" t="s">
        <v>13255</v>
      </c>
      <c r="F4098" t="s">
        <v>129</v>
      </c>
      <c r="G4098" t="s">
        <v>22</v>
      </c>
      <c r="H4098" s="21" t="s">
        <v>15364</v>
      </c>
      <c r="I4098" t="s">
        <v>179</v>
      </c>
      <c r="J4098">
        <v>3300</v>
      </c>
    </row>
    <row r="4099" spans="1:10">
      <c r="A4099" s="31" t="s">
        <v>15365</v>
      </c>
      <c r="B4099" t="s">
        <v>15366</v>
      </c>
      <c r="C4099" t="s">
        <v>15367</v>
      </c>
      <c r="D4099" s="20">
        <v>39611</v>
      </c>
      <c r="E4099" t="s">
        <v>15368</v>
      </c>
      <c r="F4099" t="s">
        <v>505</v>
      </c>
      <c r="G4099" t="s">
        <v>22</v>
      </c>
      <c r="H4099" s="21" t="s">
        <v>9824</v>
      </c>
      <c r="I4099" t="s">
        <v>31</v>
      </c>
      <c r="J4099">
        <v>5730</v>
      </c>
    </row>
    <row r="4100" spans="1:10">
      <c r="A4100" s="31" t="s">
        <v>15369</v>
      </c>
      <c r="B4100" t="s">
        <v>15372</v>
      </c>
      <c r="C4100" t="s">
        <v>15373</v>
      </c>
      <c r="D4100" s="20">
        <v>39491</v>
      </c>
      <c r="E4100" t="s">
        <v>1387</v>
      </c>
      <c r="F4100" t="s">
        <v>129</v>
      </c>
      <c r="G4100" t="s">
        <v>22</v>
      </c>
      <c r="H4100" s="21" t="s">
        <v>15374</v>
      </c>
      <c r="I4100" t="s">
        <v>31</v>
      </c>
      <c r="J4100">
        <v>16760</v>
      </c>
    </row>
    <row r="4101" spans="1:10">
      <c r="A4101" s="31" t="s">
        <v>15369</v>
      </c>
      <c r="B4101" t="s">
        <v>15370</v>
      </c>
      <c r="C4101" t="s">
        <v>15371</v>
      </c>
      <c r="D4101" s="20">
        <v>39491</v>
      </c>
      <c r="E4101" t="s">
        <v>1387</v>
      </c>
      <c r="F4101" t="s">
        <v>129</v>
      </c>
      <c r="G4101" t="s">
        <v>22</v>
      </c>
      <c r="H4101" s="21" t="s">
        <v>145</v>
      </c>
      <c r="I4101" t="s">
        <v>31</v>
      </c>
      <c r="J4101">
        <v>5280</v>
      </c>
    </row>
    <row r="4102" spans="1:10">
      <c r="A4102" s="31" t="s">
        <v>15375</v>
      </c>
      <c r="B4102" t="s">
        <v>15376</v>
      </c>
      <c r="C4102" t="s">
        <v>15377</v>
      </c>
      <c r="D4102" s="20">
        <v>39580</v>
      </c>
      <c r="E4102" t="s">
        <v>15378</v>
      </c>
      <c r="F4102" t="s">
        <v>162</v>
      </c>
      <c r="G4102" t="s">
        <v>22</v>
      </c>
      <c r="H4102" s="21" t="s">
        <v>73</v>
      </c>
      <c r="I4102" t="s">
        <v>85</v>
      </c>
      <c r="J4102">
        <v>2000</v>
      </c>
    </row>
    <row r="4103" spans="1:10">
      <c r="A4103" s="31" t="s">
        <v>15379</v>
      </c>
      <c r="B4103" t="s">
        <v>15380</v>
      </c>
      <c r="C4103" t="s">
        <v>15384</v>
      </c>
      <c r="D4103" s="20">
        <v>39613</v>
      </c>
      <c r="E4103" t="s">
        <v>15382</v>
      </c>
      <c r="F4103" t="s">
        <v>122</v>
      </c>
      <c r="G4103" t="s">
        <v>22</v>
      </c>
      <c r="H4103" s="21" t="s">
        <v>30</v>
      </c>
      <c r="I4103" t="s">
        <v>31</v>
      </c>
      <c r="J4103">
        <v>14960</v>
      </c>
    </row>
    <row r="4104" spans="1:10">
      <c r="A4104" s="31" t="s">
        <v>15379</v>
      </c>
      <c r="B4104" t="s">
        <v>15380</v>
      </c>
      <c r="C4104" t="s">
        <v>15381</v>
      </c>
      <c r="D4104" s="20">
        <v>39554</v>
      </c>
      <c r="E4104" t="s">
        <v>15382</v>
      </c>
      <c r="F4104" t="s">
        <v>122</v>
      </c>
      <c r="G4104" t="s">
        <v>22</v>
      </c>
      <c r="H4104" s="21" t="s">
        <v>15383</v>
      </c>
      <c r="I4104" t="s">
        <v>31</v>
      </c>
      <c r="J4104">
        <v>17880</v>
      </c>
    </row>
    <row r="4105" spans="1:10">
      <c r="A4105" s="31" t="s">
        <v>15385</v>
      </c>
      <c r="B4105" t="s">
        <v>15386</v>
      </c>
      <c r="C4105" t="s">
        <v>15387</v>
      </c>
      <c r="D4105" s="20">
        <v>39549</v>
      </c>
      <c r="E4105" t="s">
        <v>8922</v>
      </c>
      <c r="F4105" t="s">
        <v>129</v>
      </c>
      <c r="G4105" t="s">
        <v>22</v>
      </c>
      <c r="H4105" s="21" t="s">
        <v>15388</v>
      </c>
      <c r="I4105" t="s">
        <v>85</v>
      </c>
      <c r="J4105">
        <v>2020</v>
      </c>
    </row>
    <row r="4106" spans="1:10">
      <c r="A4106" s="31" t="s">
        <v>15389</v>
      </c>
      <c r="B4106" t="s">
        <v>15390</v>
      </c>
      <c r="C4106" t="s">
        <v>15391</v>
      </c>
      <c r="D4106" s="20">
        <v>39673</v>
      </c>
      <c r="E4106" t="s">
        <v>11735</v>
      </c>
      <c r="F4106" t="s">
        <v>822</v>
      </c>
      <c r="G4106" t="s">
        <v>22</v>
      </c>
      <c r="H4106" s="21" t="s">
        <v>61</v>
      </c>
      <c r="I4106" t="s">
        <v>24</v>
      </c>
      <c r="J4106">
        <v>2750</v>
      </c>
    </row>
    <row r="4107" spans="1:10">
      <c r="A4107" s="31" t="s">
        <v>15392</v>
      </c>
      <c r="B4107" t="s">
        <v>15393</v>
      </c>
      <c r="C4107" t="s">
        <v>15394</v>
      </c>
      <c r="D4107" s="20">
        <v>39694</v>
      </c>
      <c r="E4107" t="s">
        <v>15395</v>
      </c>
      <c r="F4107" t="s">
        <v>229</v>
      </c>
      <c r="G4107" t="s">
        <v>22</v>
      </c>
      <c r="H4107" s="21" t="s">
        <v>73</v>
      </c>
      <c r="I4107" t="s">
        <v>31</v>
      </c>
      <c r="J4107">
        <v>2750</v>
      </c>
    </row>
    <row r="4108" spans="1:10">
      <c r="A4108" s="31" t="s">
        <v>15396</v>
      </c>
      <c r="B4108" t="s">
        <v>15397</v>
      </c>
      <c r="C4108" t="s">
        <v>15398</v>
      </c>
      <c r="D4108" s="20">
        <v>39381</v>
      </c>
      <c r="E4108" t="s">
        <v>1040</v>
      </c>
      <c r="F4108" t="s">
        <v>515</v>
      </c>
      <c r="G4108" t="s">
        <v>22</v>
      </c>
      <c r="H4108" s="21" t="s">
        <v>6812</v>
      </c>
      <c r="I4108" t="s">
        <v>31</v>
      </c>
      <c r="J4108">
        <v>1990</v>
      </c>
    </row>
    <row r="4109" spans="1:10">
      <c r="A4109" s="31" t="s">
        <v>15399</v>
      </c>
      <c r="B4109" t="s">
        <v>15400</v>
      </c>
      <c r="C4109" t="s">
        <v>15401</v>
      </c>
      <c r="D4109" s="20">
        <v>39618</v>
      </c>
      <c r="E4109" t="s">
        <v>15402</v>
      </c>
      <c r="F4109" t="s">
        <v>6998</v>
      </c>
      <c r="G4109" t="s">
        <v>129</v>
      </c>
      <c r="H4109" s="21" t="s">
        <v>15403</v>
      </c>
      <c r="I4109" t="s">
        <v>31</v>
      </c>
      <c r="J4109">
        <v>2460</v>
      </c>
    </row>
    <row r="4110" spans="1:10">
      <c r="A4110" s="31" t="s">
        <v>15404</v>
      </c>
      <c r="B4110" t="s">
        <v>15405</v>
      </c>
      <c r="C4110" t="s">
        <v>15406</v>
      </c>
      <c r="D4110" s="20">
        <v>39584</v>
      </c>
      <c r="E4110" t="s">
        <v>15407</v>
      </c>
      <c r="F4110" t="s">
        <v>586</v>
      </c>
      <c r="G4110" t="s">
        <v>22</v>
      </c>
      <c r="H4110" s="21" t="s">
        <v>15408</v>
      </c>
      <c r="I4110" t="s">
        <v>85</v>
      </c>
      <c r="J4110">
        <v>2050</v>
      </c>
    </row>
    <row r="4111" spans="1:10">
      <c r="A4111" s="31" t="s">
        <v>15409</v>
      </c>
      <c r="B4111" t="s">
        <v>15410</v>
      </c>
      <c r="C4111" t="s">
        <v>15411</v>
      </c>
      <c r="D4111" s="20">
        <v>39706</v>
      </c>
      <c r="E4111" t="s">
        <v>11445</v>
      </c>
      <c r="F4111" t="s">
        <v>223</v>
      </c>
      <c r="G4111" t="s">
        <v>22</v>
      </c>
      <c r="H4111" s="21" t="s">
        <v>10267</v>
      </c>
      <c r="I4111" t="s">
        <v>179</v>
      </c>
      <c r="J4111">
        <v>4300</v>
      </c>
    </row>
    <row r="4112" spans="1:10">
      <c r="A4112" s="31" t="s">
        <v>15412</v>
      </c>
      <c r="B4112" t="s">
        <v>15413</v>
      </c>
      <c r="C4112" t="s">
        <v>15414</v>
      </c>
      <c r="D4112" s="20">
        <v>39721</v>
      </c>
      <c r="E4112" t="s">
        <v>15415</v>
      </c>
      <c r="F4112" t="s">
        <v>129</v>
      </c>
      <c r="G4112" t="s">
        <v>22</v>
      </c>
      <c r="H4112" s="21" t="s">
        <v>1646</v>
      </c>
      <c r="I4112" t="s">
        <v>31</v>
      </c>
      <c r="J4112">
        <v>2200</v>
      </c>
    </row>
    <row r="4113" spans="1:10">
      <c r="A4113" s="31" t="s">
        <v>15416</v>
      </c>
      <c r="B4113" t="s">
        <v>15417</v>
      </c>
      <c r="C4113" t="s">
        <v>15418</v>
      </c>
      <c r="D4113" s="20">
        <v>39591</v>
      </c>
      <c r="E4113" t="s">
        <v>15419</v>
      </c>
      <c r="F4113" t="s">
        <v>505</v>
      </c>
      <c r="G4113" t="s">
        <v>22</v>
      </c>
      <c r="H4113" s="21" t="s">
        <v>30</v>
      </c>
      <c r="I4113" t="s">
        <v>31</v>
      </c>
      <c r="J4113">
        <v>2000</v>
      </c>
    </row>
    <row r="4114" spans="1:10">
      <c r="A4114" s="31" t="s">
        <v>15420</v>
      </c>
      <c r="B4114" t="s">
        <v>15421</v>
      </c>
      <c r="C4114" t="s">
        <v>15422</v>
      </c>
      <c r="D4114" s="20">
        <v>39583</v>
      </c>
      <c r="E4114" t="s">
        <v>15423</v>
      </c>
      <c r="F4114" t="s">
        <v>162</v>
      </c>
      <c r="G4114" t="s">
        <v>22</v>
      </c>
      <c r="H4114" s="21" t="s">
        <v>73</v>
      </c>
      <c r="I4114" t="s">
        <v>31</v>
      </c>
      <c r="J4114">
        <v>2000</v>
      </c>
    </row>
    <row r="4115" spans="1:10">
      <c r="A4115" s="31" t="s">
        <v>15424</v>
      </c>
      <c r="B4115" t="s">
        <v>15425</v>
      </c>
      <c r="C4115" t="s">
        <v>15426</v>
      </c>
      <c r="D4115" s="20">
        <v>39629</v>
      </c>
      <c r="E4115" t="s">
        <v>3863</v>
      </c>
      <c r="F4115" t="s">
        <v>168</v>
      </c>
      <c r="G4115" t="s">
        <v>22</v>
      </c>
      <c r="H4115" s="21" t="s">
        <v>236</v>
      </c>
      <c r="I4115" t="s">
        <v>31</v>
      </c>
      <c r="J4115">
        <v>2010</v>
      </c>
    </row>
    <row r="4116" spans="1:10">
      <c r="A4116" s="31" t="s">
        <v>15427</v>
      </c>
      <c r="B4116" t="s">
        <v>15428</v>
      </c>
      <c r="C4116" t="s">
        <v>15429</v>
      </c>
      <c r="D4116" s="20">
        <v>39409</v>
      </c>
      <c r="E4116" t="s">
        <v>6019</v>
      </c>
      <c r="F4116" t="s">
        <v>281</v>
      </c>
      <c r="G4116" t="s">
        <v>22</v>
      </c>
      <c r="H4116" s="21" t="s">
        <v>1179</v>
      </c>
      <c r="I4116" t="s">
        <v>31</v>
      </c>
      <c r="J4116">
        <v>1780</v>
      </c>
    </row>
    <row r="4117" spans="1:10">
      <c r="A4117" s="31" t="s">
        <v>15430</v>
      </c>
      <c r="B4117" t="s">
        <v>15431</v>
      </c>
      <c r="C4117" t="s">
        <v>15432</v>
      </c>
      <c r="D4117" s="20">
        <v>39449</v>
      </c>
      <c r="E4117" t="s">
        <v>13839</v>
      </c>
      <c r="F4117" t="s">
        <v>47</v>
      </c>
      <c r="G4117" t="s">
        <v>22</v>
      </c>
      <c r="H4117" s="21" t="s">
        <v>123</v>
      </c>
      <c r="I4117" t="s">
        <v>31</v>
      </c>
      <c r="J4117">
        <v>2000</v>
      </c>
    </row>
    <row r="4118" spans="1:10">
      <c r="A4118" s="31" t="s">
        <v>15433</v>
      </c>
      <c r="B4118" t="s">
        <v>15434</v>
      </c>
      <c r="C4118" t="s">
        <v>15435</v>
      </c>
      <c r="D4118" s="20">
        <v>39409</v>
      </c>
      <c r="E4118" t="s">
        <v>14490</v>
      </c>
      <c r="F4118" t="s">
        <v>168</v>
      </c>
      <c r="G4118" t="s">
        <v>22</v>
      </c>
      <c r="H4118" s="21" t="s">
        <v>15436</v>
      </c>
      <c r="I4118" t="s">
        <v>31</v>
      </c>
      <c r="J4118">
        <v>2430</v>
      </c>
    </row>
    <row r="4119" spans="1:10">
      <c r="A4119" s="31" t="s">
        <v>15437</v>
      </c>
      <c r="B4119" t="s">
        <v>15438</v>
      </c>
      <c r="C4119" t="s">
        <v>15439</v>
      </c>
      <c r="D4119" s="20">
        <v>39706</v>
      </c>
      <c r="E4119" t="s">
        <v>15440</v>
      </c>
      <c r="F4119" t="s">
        <v>78</v>
      </c>
      <c r="G4119" t="s">
        <v>22</v>
      </c>
      <c r="H4119" s="21" t="s">
        <v>205</v>
      </c>
      <c r="I4119" t="s">
        <v>85</v>
      </c>
      <c r="J4119">
        <v>2000</v>
      </c>
    </row>
    <row r="4120" spans="1:10">
      <c r="A4120" s="31" t="s">
        <v>15441</v>
      </c>
      <c r="B4120" t="s">
        <v>15442</v>
      </c>
      <c r="C4120" t="s">
        <v>15443</v>
      </c>
      <c r="D4120" s="20">
        <v>39674</v>
      </c>
      <c r="E4120" t="s">
        <v>13706</v>
      </c>
      <c r="F4120" t="s">
        <v>505</v>
      </c>
      <c r="G4120" t="s">
        <v>22</v>
      </c>
      <c r="H4120" s="21" t="s">
        <v>9265</v>
      </c>
      <c r="I4120" t="s">
        <v>49</v>
      </c>
      <c r="J4120">
        <v>2000</v>
      </c>
    </row>
    <row r="4121" spans="1:10">
      <c r="A4121" s="31" t="s">
        <v>15444</v>
      </c>
      <c r="B4121" t="s">
        <v>15445</v>
      </c>
      <c r="C4121" t="s">
        <v>15446</v>
      </c>
      <c r="D4121" s="20">
        <v>39476</v>
      </c>
      <c r="E4121" t="s">
        <v>12715</v>
      </c>
      <c r="F4121" t="s">
        <v>129</v>
      </c>
      <c r="G4121" t="s">
        <v>22</v>
      </c>
      <c r="H4121" s="21" t="s">
        <v>73</v>
      </c>
      <c r="I4121" t="s">
        <v>85</v>
      </c>
      <c r="J4121">
        <v>1980</v>
      </c>
    </row>
    <row r="4122" spans="1:10">
      <c r="A4122" s="31" t="s">
        <v>15447</v>
      </c>
      <c r="B4122" t="s">
        <v>15448</v>
      </c>
      <c r="C4122" t="s">
        <v>15449</v>
      </c>
      <c r="D4122" s="20">
        <v>39426</v>
      </c>
      <c r="E4122" t="s">
        <v>8296</v>
      </c>
      <c r="F4122" t="s">
        <v>129</v>
      </c>
      <c r="G4122" t="s">
        <v>22</v>
      </c>
      <c r="H4122" s="21" t="s">
        <v>416</v>
      </c>
      <c r="I4122" t="s">
        <v>31</v>
      </c>
      <c r="J4122">
        <v>2000</v>
      </c>
    </row>
    <row r="4123" spans="1:10">
      <c r="A4123" s="31" t="s">
        <v>15450</v>
      </c>
      <c r="B4123" t="s">
        <v>15451</v>
      </c>
      <c r="C4123" t="s">
        <v>15452</v>
      </c>
      <c r="D4123" s="20">
        <v>39379</v>
      </c>
      <c r="E4123" t="s">
        <v>817</v>
      </c>
      <c r="F4123" t="s">
        <v>150</v>
      </c>
      <c r="G4123" t="s">
        <v>22</v>
      </c>
      <c r="H4123" s="21" t="s">
        <v>123</v>
      </c>
      <c r="I4123" t="s">
        <v>31</v>
      </c>
      <c r="J4123">
        <v>2310</v>
      </c>
    </row>
    <row r="4124" spans="1:10">
      <c r="A4124" s="31" t="s">
        <v>15453</v>
      </c>
      <c r="B4124" t="s">
        <v>15454</v>
      </c>
      <c r="C4124" t="s">
        <v>15455</v>
      </c>
      <c r="D4124" s="20">
        <v>39531</v>
      </c>
      <c r="E4124" t="s">
        <v>15456</v>
      </c>
      <c r="F4124" t="s">
        <v>162</v>
      </c>
      <c r="G4124" t="s">
        <v>22</v>
      </c>
      <c r="H4124" s="21" t="s">
        <v>1179</v>
      </c>
      <c r="I4124" t="s">
        <v>49</v>
      </c>
      <c r="J4124">
        <v>2000</v>
      </c>
    </row>
    <row r="4125" spans="1:10">
      <c r="A4125" s="31" t="s">
        <v>15457</v>
      </c>
      <c r="B4125" t="s">
        <v>15458</v>
      </c>
      <c r="C4125" t="s">
        <v>15459</v>
      </c>
      <c r="D4125" s="20">
        <v>39469</v>
      </c>
      <c r="E4125" t="s">
        <v>1101</v>
      </c>
      <c r="F4125" t="s">
        <v>129</v>
      </c>
      <c r="G4125" t="s">
        <v>22</v>
      </c>
      <c r="H4125" s="21" t="s">
        <v>205</v>
      </c>
      <c r="I4125" t="s">
        <v>31</v>
      </c>
      <c r="J4125">
        <v>2000</v>
      </c>
    </row>
    <row r="4126" spans="1:10">
      <c r="A4126" s="31" t="s">
        <v>15460</v>
      </c>
      <c r="B4126" t="s">
        <v>15461</v>
      </c>
      <c r="C4126" t="s">
        <v>15462</v>
      </c>
      <c r="D4126" s="20">
        <v>39568</v>
      </c>
      <c r="E4126" t="s">
        <v>15463</v>
      </c>
      <c r="F4126" t="s">
        <v>100</v>
      </c>
      <c r="G4126" t="s">
        <v>22</v>
      </c>
      <c r="H4126" s="21" t="s">
        <v>73</v>
      </c>
      <c r="I4126" t="s">
        <v>31</v>
      </c>
      <c r="J4126">
        <v>1980</v>
      </c>
    </row>
    <row r="4127" spans="1:10">
      <c r="A4127" s="31" t="s">
        <v>15464</v>
      </c>
      <c r="B4127" t="s">
        <v>15465</v>
      </c>
      <c r="C4127" t="s">
        <v>15466</v>
      </c>
      <c r="D4127" s="20">
        <v>39493</v>
      </c>
      <c r="E4127" t="s">
        <v>2495</v>
      </c>
      <c r="F4127" t="s">
        <v>241</v>
      </c>
      <c r="G4127" t="s">
        <v>22</v>
      </c>
      <c r="H4127" s="21" t="s">
        <v>15467</v>
      </c>
      <c r="I4127" t="s">
        <v>179</v>
      </c>
      <c r="J4127">
        <v>13790</v>
      </c>
    </row>
    <row r="4128" spans="1:10">
      <c r="A4128" s="31" t="s">
        <v>15468</v>
      </c>
      <c r="B4128" t="s">
        <v>15469</v>
      </c>
      <c r="C4128" t="s">
        <v>15470</v>
      </c>
      <c r="D4128" s="20">
        <v>39714</v>
      </c>
      <c r="E4128" t="s">
        <v>15471</v>
      </c>
      <c r="F4128" t="s">
        <v>515</v>
      </c>
      <c r="G4128" t="s">
        <v>22</v>
      </c>
      <c r="H4128" s="21" t="s">
        <v>15472</v>
      </c>
      <c r="I4128" t="s">
        <v>31</v>
      </c>
      <c r="J4128">
        <v>2710</v>
      </c>
    </row>
    <row r="4129" spans="1:10">
      <c r="A4129" s="31" t="s">
        <v>15473</v>
      </c>
      <c r="B4129" t="s">
        <v>15474</v>
      </c>
      <c r="C4129" t="s">
        <v>15475</v>
      </c>
      <c r="D4129" s="20">
        <v>39518</v>
      </c>
      <c r="E4129" t="s">
        <v>2874</v>
      </c>
      <c r="F4129" t="s">
        <v>129</v>
      </c>
      <c r="G4129" t="s">
        <v>22</v>
      </c>
      <c r="H4129" s="21" t="s">
        <v>15476</v>
      </c>
      <c r="I4129" t="s">
        <v>179</v>
      </c>
      <c r="J4129">
        <v>14100</v>
      </c>
    </row>
    <row r="4130" spans="1:10">
      <c r="A4130" s="31" t="s">
        <v>15477</v>
      </c>
      <c r="B4130" t="s">
        <v>15478</v>
      </c>
      <c r="C4130" t="s">
        <v>15479</v>
      </c>
      <c r="D4130" s="20">
        <v>39561</v>
      </c>
      <c r="E4130" t="s">
        <v>5302</v>
      </c>
      <c r="F4130" t="s">
        <v>547</v>
      </c>
      <c r="G4130" t="s">
        <v>22</v>
      </c>
      <c r="H4130" s="21" t="s">
        <v>15480</v>
      </c>
      <c r="I4130" t="s">
        <v>31</v>
      </c>
      <c r="J4130">
        <v>6700</v>
      </c>
    </row>
    <row r="4131" spans="1:10">
      <c r="A4131" s="31" t="s">
        <v>15481</v>
      </c>
      <c r="B4131" t="s">
        <v>15482</v>
      </c>
      <c r="C4131" t="s">
        <v>15483</v>
      </c>
      <c r="D4131" s="20">
        <v>39569</v>
      </c>
      <c r="E4131" t="s">
        <v>6803</v>
      </c>
      <c r="F4131" t="s">
        <v>100</v>
      </c>
      <c r="G4131" t="s">
        <v>22</v>
      </c>
      <c r="H4131" s="21" t="s">
        <v>224</v>
      </c>
      <c r="I4131" t="s">
        <v>31</v>
      </c>
      <c r="J4131">
        <v>34830</v>
      </c>
    </row>
    <row r="4132" spans="1:10">
      <c r="A4132" s="31" t="s">
        <v>15484</v>
      </c>
      <c r="B4132" t="s">
        <v>15485</v>
      </c>
      <c r="C4132" t="s">
        <v>15486</v>
      </c>
      <c r="D4132" s="20">
        <v>39413</v>
      </c>
      <c r="E4132" t="s">
        <v>6902</v>
      </c>
      <c r="F4132" t="s">
        <v>129</v>
      </c>
      <c r="G4132" t="s">
        <v>22</v>
      </c>
      <c r="H4132" s="21" t="s">
        <v>6812</v>
      </c>
      <c r="I4132" t="s">
        <v>31</v>
      </c>
      <c r="J4132">
        <v>2000</v>
      </c>
    </row>
    <row r="4133" spans="1:10">
      <c r="A4133" s="31" t="s">
        <v>15487</v>
      </c>
      <c r="B4133" t="s">
        <v>15488</v>
      </c>
      <c r="C4133" t="s">
        <v>15489</v>
      </c>
      <c r="D4133" s="20">
        <v>39402</v>
      </c>
      <c r="E4133" t="s">
        <v>9303</v>
      </c>
      <c r="F4133" t="s">
        <v>1249</v>
      </c>
      <c r="G4133" t="s">
        <v>129</v>
      </c>
      <c r="H4133" s="21" t="s">
        <v>15490</v>
      </c>
      <c r="I4133" t="s">
        <v>31</v>
      </c>
      <c r="J4133">
        <v>3270</v>
      </c>
    </row>
    <row r="4134" spans="1:10">
      <c r="A4134" s="31" t="s">
        <v>15491</v>
      </c>
      <c r="B4134" t="s">
        <v>15492</v>
      </c>
      <c r="C4134" t="s">
        <v>15493</v>
      </c>
      <c r="D4134" s="20">
        <v>39478</v>
      </c>
      <c r="E4134" t="s">
        <v>15494</v>
      </c>
      <c r="F4134" t="s">
        <v>100</v>
      </c>
      <c r="G4134" t="s">
        <v>22</v>
      </c>
      <c r="H4134" s="21" t="s">
        <v>157</v>
      </c>
      <c r="I4134" t="s">
        <v>49</v>
      </c>
      <c r="J4134">
        <v>1460</v>
      </c>
    </row>
    <row r="4135" spans="1:10">
      <c r="A4135" s="31" t="s">
        <v>15495</v>
      </c>
      <c r="B4135" t="s">
        <v>15496</v>
      </c>
      <c r="C4135" t="s">
        <v>15497</v>
      </c>
      <c r="D4135" s="20">
        <v>39359</v>
      </c>
      <c r="E4135" t="s">
        <v>6348</v>
      </c>
      <c r="F4135" t="s">
        <v>47</v>
      </c>
      <c r="G4135" t="s">
        <v>22</v>
      </c>
      <c r="H4135" s="21" t="s">
        <v>552</v>
      </c>
      <c r="I4135" t="s">
        <v>85</v>
      </c>
      <c r="J4135">
        <v>2200</v>
      </c>
    </row>
    <row r="4136" spans="1:10">
      <c r="A4136" s="31" t="s">
        <v>15498</v>
      </c>
      <c r="B4136" t="s">
        <v>15499</v>
      </c>
      <c r="C4136" t="s">
        <v>15500</v>
      </c>
      <c r="D4136" s="20">
        <v>39437</v>
      </c>
      <c r="E4136" t="s">
        <v>10957</v>
      </c>
      <c r="F4136" t="s">
        <v>436</v>
      </c>
      <c r="G4136" t="s">
        <v>22</v>
      </c>
      <c r="H4136" s="21" t="s">
        <v>30</v>
      </c>
      <c r="I4136" t="s">
        <v>31</v>
      </c>
      <c r="J4136">
        <v>2340</v>
      </c>
    </row>
    <row r="4137" spans="1:10">
      <c r="A4137" s="31" t="s">
        <v>15501</v>
      </c>
      <c r="B4137" t="s">
        <v>15502</v>
      </c>
      <c r="C4137" t="s">
        <v>15503</v>
      </c>
      <c r="D4137" s="20">
        <v>39553</v>
      </c>
      <c r="E4137" t="s">
        <v>15504</v>
      </c>
      <c r="F4137" t="s">
        <v>129</v>
      </c>
      <c r="G4137" t="s">
        <v>22</v>
      </c>
      <c r="H4137" s="21" t="s">
        <v>15505</v>
      </c>
      <c r="I4137" t="s">
        <v>31</v>
      </c>
      <c r="J4137">
        <v>2090</v>
      </c>
    </row>
    <row r="4138" spans="1:10">
      <c r="A4138" s="31" t="s">
        <v>15506</v>
      </c>
      <c r="B4138" t="s">
        <v>15507</v>
      </c>
      <c r="C4138" t="s">
        <v>15508</v>
      </c>
      <c r="D4138" s="20">
        <v>39436</v>
      </c>
      <c r="E4138" t="s">
        <v>15509</v>
      </c>
      <c r="F4138" t="s">
        <v>586</v>
      </c>
      <c r="G4138" t="s">
        <v>22</v>
      </c>
      <c r="H4138" s="21" t="s">
        <v>30</v>
      </c>
      <c r="I4138" t="s">
        <v>31</v>
      </c>
      <c r="J4138">
        <v>3950</v>
      </c>
    </row>
    <row r="4139" spans="1:10">
      <c r="A4139" s="31" t="s">
        <v>15506</v>
      </c>
      <c r="B4139" t="s">
        <v>15510</v>
      </c>
      <c r="C4139" t="s">
        <v>15511</v>
      </c>
      <c r="D4139" s="20">
        <v>39498</v>
      </c>
      <c r="E4139" t="s">
        <v>15509</v>
      </c>
      <c r="F4139" t="s">
        <v>586</v>
      </c>
      <c r="G4139" t="s">
        <v>22</v>
      </c>
      <c r="H4139" s="21" t="s">
        <v>15512</v>
      </c>
      <c r="I4139" t="s">
        <v>31</v>
      </c>
      <c r="J4139">
        <v>23960</v>
      </c>
    </row>
    <row r="4140" spans="1:10">
      <c r="A4140" s="31" t="s">
        <v>15513</v>
      </c>
      <c r="B4140" t="s">
        <v>15514</v>
      </c>
      <c r="C4140" t="s">
        <v>15515</v>
      </c>
      <c r="D4140" s="20">
        <v>39392</v>
      </c>
      <c r="E4140" t="s">
        <v>198</v>
      </c>
      <c r="F4140" t="s">
        <v>199</v>
      </c>
      <c r="G4140" t="s">
        <v>22</v>
      </c>
      <c r="H4140" s="21" t="s">
        <v>12888</v>
      </c>
      <c r="I4140" t="s">
        <v>31</v>
      </c>
      <c r="J4140">
        <v>2130</v>
      </c>
    </row>
    <row r="4141" spans="1:10">
      <c r="A4141" s="31" t="s">
        <v>15516</v>
      </c>
      <c r="B4141" t="s">
        <v>15517</v>
      </c>
      <c r="C4141" t="s">
        <v>15518</v>
      </c>
      <c r="D4141" s="20">
        <v>39405</v>
      </c>
      <c r="E4141" t="s">
        <v>4914</v>
      </c>
      <c r="F4141" t="s">
        <v>129</v>
      </c>
      <c r="G4141" t="s">
        <v>22</v>
      </c>
      <c r="H4141" s="21" t="s">
        <v>1106</v>
      </c>
      <c r="I4141" t="s">
        <v>31</v>
      </c>
      <c r="J4141">
        <v>1810</v>
      </c>
    </row>
    <row r="4142" spans="1:10">
      <c r="A4142" s="31" t="s">
        <v>15519</v>
      </c>
      <c r="B4142" t="s">
        <v>15520</v>
      </c>
      <c r="C4142" t="s">
        <v>15521</v>
      </c>
      <c r="D4142" s="20">
        <v>39439</v>
      </c>
      <c r="E4142" t="s">
        <v>8954</v>
      </c>
      <c r="F4142" t="s">
        <v>1249</v>
      </c>
      <c r="G4142" t="s">
        <v>129</v>
      </c>
      <c r="H4142" s="21" t="s">
        <v>205</v>
      </c>
      <c r="I4142" t="s">
        <v>31</v>
      </c>
      <c r="J4142">
        <v>3740</v>
      </c>
    </row>
    <row r="4143" spans="1:10">
      <c r="A4143" s="31" t="s">
        <v>15522</v>
      </c>
      <c r="B4143" t="s">
        <v>15523</v>
      </c>
      <c r="C4143" t="s">
        <v>15524</v>
      </c>
      <c r="D4143" s="20">
        <v>39715</v>
      </c>
      <c r="E4143" t="s">
        <v>5076</v>
      </c>
      <c r="F4143" t="s">
        <v>199</v>
      </c>
      <c r="G4143" t="s">
        <v>22</v>
      </c>
      <c r="H4143" s="21" t="s">
        <v>12696</v>
      </c>
      <c r="I4143" t="s">
        <v>31</v>
      </c>
      <c r="J4143">
        <v>1000</v>
      </c>
    </row>
    <row r="4144" spans="1:10">
      <c r="A4144" s="31" t="s">
        <v>15525</v>
      </c>
      <c r="B4144" t="s">
        <v>15526</v>
      </c>
      <c r="C4144" t="s">
        <v>15527</v>
      </c>
      <c r="D4144" s="20">
        <v>39573</v>
      </c>
      <c r="E4144" t="s">
        <v>1654</v>
      </c>
      <c r="F4144" t="s">
        <v>117</v>
      </c>
      <c r="G4144" t="s">
        <v>22</v>
      </c>
      <c r="H4144" s="21" t="s">
        <v>15528</v>
      </c>
      <c r="I4144" t="s">
        <v>85</v>
      </c>
      <c r="J4144">
        <v>4340</v>
      </c>
    </row>
    <row r="4145" spans="1:10">
      <c r="A4145" s="31" t="s">
        <v>15529</v>
      </c>
      <c r="B4145" t="s">
        <v>15530</v>
      </c>
      <c r="C4145" t="s">
        <v>15531</v>
      </c>
      <c r="D4145" s="20">
        <v>39622</v>
      </c>
      <c r="E4145" t="s">
        <v>15532</v>
      </c>
      <c r="F4145" t="s">
        <v>150</v>
      </c>
      <c r="G4145" t="s">
        <v>22</v>
      </c>
      <c r="H4145" s="21" t="s">
        <v>1214</v>
      </c>
      <c r="I4145" t="s">
        <v>31</v>
      </c>
      <c r="J4145">
        <v>11130</v>
      </c>
    </row>
    <row r="4146" spans="1:10">
      <c r="A4146" s="31" t="s">
        <v>15533</v>
      </c>
      <c r="B4146" t="s">
        <v>15534</v>
      </c>
      <c r="C4146" t="s">
        <v>15535</v>
      </c>
      <c r="D4146" s="20">
        <v>39645</v>
      </c>
      <c r="E4146" t="s">
        <v>1059</v>
      </c>
      <c r="F4146" t="s">
        <v>1060</v>
      </c>
      <c r="G4146" t="s">
        <v>1061</v>
      </c>
      <c r="H4146" s="21" t="s">
        <v>3851</v>
      </c>
      <c r="I4146" t="s">
        <v>31</v>
      </c>
      <c r="J4146">
        <v>2000</v>
      </c>
    </row>
    <row r="4147" spans="1:10">
      <c r="A4147" s="31" t="s">
        <v>15536</v>
      </c>
      <c r="B4147" t="s">
        <v>15537</v>
      </c>
      <c r="C4147" t="s">
        <v>15538</v>
      </c>
      <c r="D4147" s="20">
        <v>39448</v>
      </c>
      <c r="E4147" t="s">
        <v>6902</v>
      </c>
      <c r="F4147" t="s">
        <v>129</v>
      </c>
      <c r="G4147" t="s">
        <v>22</v>
      </c>
      <c r="H4147" s="21" t="s">
        <v>13476</v>
      </c>
      <c r="I4147" t="s">
        <v>179</v>
      </c>
      <c r="J4147">
        <v>25000</v>
      </c>
    </row>
    <row r="4148" spans="1:10">
      <c r="A4148" s="31" t="s">
        <v>15539</v>
      </c>
      <c r="B4148" t="s">
        <v>15540</v>
      </c>
      <c r="C4148" t="s">
        <v>15541</v>
      </c>
      <c r="D4148" s="20">
        <v>39534</v>
      </c>
      <c r="E4148" t="s">
        <v>6866</v>
      </c>
      <c r="F4148" t="s">
        <v>54</v>
      </c>
      <c r="G4148" t="s">
        <v>22</v>
      </c>
      <c r="H4148" s="21" t="s">
        <v>15542</v>
      </c>
      <c r="I4148" t="s">
        <v>31</v>
      </c>
      <c r="J4148">
        <v>2020</v>
      </c>
    </row>
    <row r="4149" spans="1:10">
      <c r="A4149" s="31" t="s">
        <v>15543</v>
      </c>
      <c r="B4149" t="s">
        <v>15544</v>
      </c>
      <c r="C4149" t="s">
        <v>15545</v>
      </c>
      <c r="D4149" s="20">
        <v>39388</v>
      </c>
      <c r="E4149" t="s">
        <v>15546</v>
      </c>
      <c r="F4149" t="s">
        <v>822</v>
      </c>
      <c r="G4149" t="s">
        <v>22</v>
      </c>
      <c r="H4149" s="21" t="s">
        <v>3851</v>
      </c>
      <c r="I4149" t="s">
        <v>31</v>
      </c>
      <c r="J4149">
        <v>5520</v>
      </c>
    </row>
    <row r="4150" spans="1:10">
      <c r="A4150" s="31" t="s">
        <v>15547</v>
      </c>
      <c r="B4150" t="s">
        <v>15548</v>
      </c>
      <c r="C4150" t="s">
        <v>15549</v>
      </c>
      <c r="D4150" s="20">
        <v>39521</v>
      </c>
      <c r="E4150" t="s">
        <v>15550</v>
      </c>
      <c r="F4150" t="s">
        <v>78</v>
      </c>
      <c r="G4150" t="s">
        <v>22</v>
      </c>
      <c r="H4150" s="21" t="s">
        <v>12696</v>
      </c>
      <c r="I4150" t="s">
        <v>31</v>
      </c>
      <c r="J4150">
        <v>9650</v>
      </c>
    </row>
    <row r="4151" spans="1:10">
      <c r="A4151" s="31" t="s">
        <v>15551</v>
      </c>
      <c r="B4151" t="s">
        <v>15552</v>
      </c>
      <c r="C4151" t="s">
        <v>15553</v>
      </c>
      <c r="D4151" s="20">
        <v>39653</v>
      </c>
      <c r="E4151" t="s">
        <v>6702</v>
      </c>
      <c r="F4151" t="s">
        <v>129</v>
      </c>
      <c r="G4151" t="s">
        <v>22</v>
      </c>
      <c r="H4151" s="21" t="s">
        <v>145</v>
      </c>
      <c r="I4151" t="s">
        <v>31</v>
      </c>
      <c r="J4151">
        <v>5610</v>
      </c>
    </row>
    <row r="4152" spans="1:10">
      <c r="A4152" s="31" t="s">
        <v>15554</v>
      </c>
      <c r="B4152" t="s">
        <v>15555</v>
      </c>
      <c r="C4152" t="s">
        <v>15556</v>
      </c>
      <c r="D4152" s="20">
        <v>39699</v>
      </c>
      <c r="E4152" t="s">
        <v>15557</v>
      </c>
      <c r="F4152" t="s">
        <v>770</v>
      </c>
      <c r="G4152" t="s">
        <v>22</v>
      </c>
      <c r="H4152" s="21" t="s">
        <v>15558</v>
      </c>
      <c r="I4152" t="s">
        <v>31</v>
      </c>
      <c r="J4152">
        <v>2000</v>
      </c>
    </row>
    <row r="4153" spans="1:10">
      <c r="A4153" s="31" t="s">
        <v>15559</v>
      </c>
      <c r="B4153" t="s">
        <v>15560</v>
      </c>
      <c r="C4153" t="s">
        <v>15561</v>
      </c>
      <c r="D4153" s="20">
        <v>39617</v>
      </c>
      <c r="E4153" t="s">
        <v>15562</v>
      </c>
      <c r="F4153" t="s">
        <v>162</v>
      </c>
      <c r="G4153" t="s">
        <v>22</v>
      </c>
      <c r="H4153" s="21" t="s">
        <v>15563</v>
      </c>
      <c r="I4153" t="s">
        <v>24</v>
      </c>
      <c r="J4153">
        <v>2000</v>
      </c>
    </row>
    <row r="4154" spans="1:10">
      <c r="A4154" s="31" t="s">
        <v>15564</v>
      </c>
      <c r="B4154" t="s">
        <v>15565</v>
      </c>
      <c r="C4154" t="s">
        <v>15566</v>
      </c>
      <c r="D4154" s="20">
        <v>39717</v>
      </c>
      <c r="E4154" t="s">
        <v>15567</v>
      </c>
      <c r="F4154" t="s">
        <v>66</v>
      </c>
      <c r="G4154" t="s">
        <v>22</v>
      </c>
      <c r="H4154" s="21" t="s">
        <v>15568</v>
      </c>
      <c r="I4154" t="s">
        <v>31</v>
      </c>
      <c r="J4154">
        <v>1980</v>
      </c>
    </row>
    <row r="4155" spans="1:10">
      <c r="A4155" s="31" t="s">
        <v>15569</v>
      </c>
      <c r="B4155" t="s">
        <v>15570</v>
      </c>
      <c r="C4155" t="s">
        <v>15571</v>
      </c>
      <c r="D4155" s="20">
        <v>39417</v>
      </c>
      <c r="E4155" t="s">
        <v>10009</v>
      </c>
      <c r="F4155" t="s">
        <v>129</v>
      </c>
      <c r="G4155" t="s">
        <v>22</v>
      </c>
      <c r="H4155" s="21" t="s">
        <v>15572</v>
      </c>
      <c r="I4155" t="s">
        <v>31</v>
      </c>
      <c r="J4155">
        <v>1700</v>
      </c>
    </row>
    <row r="4156" spans="1:10">
      <c r="A4156" s="31" t="s">
        <v>15573</v>
      </c>
      <c r="B4156" t="s">
        <v>10227</v>
      </c>
      <c r="C4156" t="s">
        <v>15574</v>
      </c>
      <c r="D4156" s="20">
        <v>39485</v>
      </c>
      <c r="E4156" t="s">
        <v>8296</v>
      </c>
      <c r="F4156" t="s">
        <v>129</v>
      </c>
      <c r="G4156" t="s">
        <v>22</v>
      </c>
      <c r="H4156" s="21" t="s">
        <v>15575</v>
      </c>
      <c r="I4156" t="s">
        <v>31</v>
      </c>
      <c r="J4156">
        <v>2200</v>
      </c>
    </row>
    <row r="4157" spans="1:10">
      <c r="A4157" s="31" t="s">
        <v>15576</v>
      </c>
      <c r="B4157" t="s">
        <v>15577</v>
      </c>
      <c r="C4157" t="s">
        <v>15578</v>
      </c>
      <c r="D4157" s="20">
        <v>39442</v>
      </c>
      <c r="E4157" t="s">
        <v>5076</v>
      </c>
      <c r="F4157" t="s">
        <v>199</v>
      </c>
      <c r="G4157" t="s">
        <v>22</v>
      </c>
      <c r="H4157" s="21" t="s">
        <v>15579</v>
      </c>
      <c r="I4157" t="s">
        <v>31</v>
      </c>
      <c r="J4157">
        <v>1930</v>
      </c>
    </row>
    <row r="4158" spans="1:10">
      <c r="A4158" s="31" t="s">
        <v>15580</v>
      </c>
      <c r="B4158" t="s">
        <v>15581</v>
      </c>
      <c r="C4158" t="s">
        <v>15582</v>
      </c>
      <c r="D4158" s="20">
        <v>39657</v>
      </c>
      <c r="E4158" t="s">
        <v>6694</v>
      </c>
      <c r="F4158" t="s">
        <v>129</v>
      </c>
      <c r="G4158" t="s">
        <v>22</v>
      </c>
      <c r="H4158" s="21" t="s">
        <v>15583</v>
      </c>
      <c r="I4158" t="s">
        <v>31</v>
      </c>
      <c r="J4158">
        <v>4200</v>
      </c>
    </row>
    <row r="4159" spans="1:10">
      <c r="A4159" s="31" t="s">
        <v>15584</v>
      </c>
      <c r="B4159" t="s">
        <v>15585</v>
      </c>
      <c r="C4159" t="s">
        <v>15586</v>
      </c>
      <c r="D4159" s="20">
        <v>39699</v>
      </c>
      <c r="E4159" t="s">
        <v>1114</v>
      </c>
      <c r="F4159" t="s">
        <v>129</v>
      </c>
      <c r="G4159" t="s">
        <v>22</v>
      </c>
      <c r="H4159" s="21" t="s">
        <v>5312</v>
      </c>
      <c r="I4159" t="s">
        <v>31</v>
      </c>
      <c r="J4159">
        <v>2000</v>
      </c>
    </row>
    <row r="4160" spans="1:10">
      <c r="A4160" s="31" t="s">
        <v>15587</v>
      </c>
      <c r="B4160" t="s">
        <v>15588</v>
      </c>
      <c r="C4160" t="s">
        <v>15589</v>
      </c>
      <c r="D4160" s="20">
        <v>39563</v>
      </c>
      <c r="E4160" t="s">
        <v>13255</v>
      </c>
      <c r="F4160" t="s">
        <v>129</v>
      </c>
      <c r="G4160" t="s">
        <v>22</v>
      </c>
      <c r="H4160" s="21" t="s">
        <v>15590</v>
      </c>
      <c r="I4160" t="s">
        <v>179</v>
      </c>
      <c r="J4160">
        <v>28300</v>
      </c>
    </row>
    <row r="4161" spans="1:10">
      <c r="A4161" s="31" t="s">
        <v>15591</v>
      </c>
      <c r="B4161" t="s">
        <v>15592</v>
      </c>
      <c r="C4161" t="s">
        <v>15593</v>
      </c>
      <c r="D4161" s="20">
        <v>39488</v>
      </c>
      <c r="E4161" t="s">
        <v>680</v>
      </c>
      <c r="F4161" t="s">
        <v>281</v>
      </c>
      <c r="G4161" t="s">
        <v>22</v>
      </c>
      <c r="H4161" s="21" t="s">
        <v>15594</v>
      </c>
      <c r="I4161" t="s">
        <v>179</v>
      </c>
      <c r="J4161">
        <v>32400</v>
      </c>
    </row>
    <row r="4162" spans="1:10">
      <c r="A4162" s="31" t="s">
        <v>15595</v>
      </c>
      <c r="B4162" t="s">
        <v>15596</v>
      </c>
      <c r="C4162" t="s">
        <v>15597</v>
      </c>
      <c r="D4162" s="20">
        <v>39591</v>
      </c>
      <c r="E4162" t="s">
        <v>6213</v>
      </c>
      <c r="F4162" t="s">
        <v>515</v>
      </c>
      <c r="G4162" t="s">
        <v>22</v>
      </c>
      <c r="H4162" s="21" t="s">
        <v>1490</v>
      </c>
      <c r="I4162" t="s">
        <v>31</v>
      </c>
      <c r="J4162">
        <v>1640</v>
      </c>
    </row>
    <row r="4163" spans="1:10">
      <c r="A4163" s="31" t="s">
        <v>15598</v>
      </c>
      <c r="B4163" t="s">
        <v>15599</v>
      </c>
      <c r="C4163" t="s">
        <v>15600</v>
      </c>
      <c r="D4163" s="20">
        <v>39662</v>
      </c>
      <c r="E4163" t="s">
        <v>9814</v>
      </c>
      <c r="F4163" t="s">
        <v>168</v>
      </c>
      <c r="G4163" t="s">
        <v>22</v>
      </c>
      <c r="H4163" s="21" t="s">
        <v>73</v>
      </c>
      <c r="I4163" t="s">
        <v>31</v>
      </c>
      <c r="J4163">
        <v>2000</v>
      </c>
    </row>
    <row r="4164" spans="1:10">
      <c r="A4164" s="31" t="s">
        <v>15601</v>
      </c>
      <c r="B4164" t="s">
        <v>15602</v>
      </c>
      <c r="C4164" t="s">
        <v>15603</v>
      </c>
      <c r="D4164" s="20">
        <v>39582</v>
      </c>
      <c r="E4164" t="s">
        <v>7340</v>
      </c>
      <c r="F4164" t="s">
        <v>105</v>
      </c>
      <c r="G4164" t="s">
        <v>22</v>
      </c>
      <c r="H4164" s="21" t="s">
        <v>15604</v>
      </c>
      <c r="I4164" t="s">
        <v>31</v>
      </c>
      <c r="J4164">
        <v>2000</v>
      </c>
    </row>
    <row r="4165" spans="1:10">
      <c r="A4165" s="31" t="s">
        <v>15605</v>
      </c>
      <c r="B4165" t="s">
        <v>15606</v>
      </c>
      <c r="C4165" t="s">
        <v>15607</v>
      </c>
      <c r="D4165" s="20">
        <v>39429</v>
      </c>
      <c r="E4165" t="s">
        <v>15608</v>
      </c>
      <c r="F4165" t="s">
        <v>162</v>
      </c>
      <c r="G4165" t="s">
        <v>22</v>
      </c>
      <c r="H4165" s="21" t="s">
        <v>1556</v>
      </c>
      <c r="I4165" t="s">
        <v>31</v>
      </c>
      <c r="J4165">
        <v>1920</v>
      </c>
    </row>
    <row r="4166" spans="1:10">
      <c r="A4166" s="31" t="s">
        <v>15609</v>
      </c>
      <c r="B4166" t="s">
        <v>15610</v>
      </c>
      <c r="C4166" t="s">
        <v>15611</v>
      </c>
      <c r="D4166" s="20">
        <v>39681</v>
      </c>
      <c r="E4166" t="s">
        <v>15612</v>
      </c>
      <c r="F4166" t="s">
        <v>60</v>
      </c>
      <c r="G4166" t="s">
        <v>22</v>
      </c>
      <c r="H4166" s="21" t="s">
        <v>355</v>
      </c>
      <c r="I4166" t="s">
        <v>31</v>
      </c>
      <c r="J4166">
        <v>1990</v>
      </c>
    </row>
    <row r="4167" spans="1:10">
      <c r="A4167" s="31" t="s">
        <v>15613</v>
      </c>
      <c r="B4167" t="s">
        <v>15614</v>
      </c>
      <c r="C4167" t="s">
        <v>15615</v>
      </c>
      <c r="D4167" s="20">
        <v>39419</v>
      </c>
      <c r="E4167" t="s">
        <v>15616</v>
      </c>
      <c r="F4167" t="s">
        <v>78</v>
      </c>
      <c r="G4167" t="s">
        <v>22</v>
      </c>
      <c r="H4167" s="21" t="s">
        <v>30</v>
      </c>
      <c r="I4167" t="s">
        <v>31</v>
      </c>
      <c r="J4167">
        <v>7920</v>
      </c>
    </row>
    <row r="4168" spans="1:10">
      <c r="A4168" s="31" t="s">
        <v>15617</v>
      </c>
      <c r="B4168" t="s">
        <v>15618</v>
      </c>
      <c r="C4168" t="s">
        <v>15619</v>
      </c>
      <c r="D4168" s="20">
        <v>39455</v>
      </c>
      <c r="E4168" t="s">
        <v>4442</v>
      </c>
      <c r="F4168" t="s">
        <v>4815</v>
      </c>
      <c r="G4168" t="s">
        <v>1061</v>
      </c>
      <c r="H4168" s="21" t="s">
        <v>15620</v>
      </c>
      <c r="I4168" t="s">
        <v>31</v>
      </c>
      <c r="J4168">
        <v>3120</v>
      </c>
    </row>
    <row r="4169" spans="1:10">
      <c r="A4169" s="31" t="s">
        <v>15621</v>
      </c>
      <c r="B4169" t="s">
        <v>15622</v>
      </c>
      <c r="C4169" t="s">
        <v>15623</v>
      </c>
      <c r="D4169" s="20">
        <v>39646</v>
      </c>
      <c r="E4169" t="s">
        <v>6180</v>
      </c>
      <c r="F4169" t="s">
        <v>1745</v>
      </c>
      <c r="G4169" t="s">
        <v>1061</v>
      </c>
      <c r="H4169" s="21" t="s">
        <v>477</v>
      </c>
      <c r="I4169" t="s">
        <v>31</v>
      </c>
      <c r="J4169">
        <v>1360</v>
      </c>
    </row>
    <row r="4170" spans="1:10">
      <c r="A4170" s="31" t="s">
        <v>15624</v>
      </c>
      <c r="B4170" t="s">
        <v>15625</v>
      </c>
      <c r="C4170" t="s">
        <v>15626</v>
      </c>
      <c r="D4170" s="20">
        <v>39475</v>
      </c>
      <c r="E4170" t="s">
        <v>15627</v>
      </c>
      <c r="F4170" t="s">
        <v>60</v>
      </c>
      <c r="G4170" t="s">
        <v>22</v>
      </c>
      <c r="H4170" s="21" t="s">
        <v>15628</v>
      </c>
      <c r="I4170" t="s">
        <v>31</v>
      </c>
      <c r="J4170">
        <v>13410</v>
      </c>
    </row>
    <row r="4171" spans="1:10">
      <c r="A4171" s="31" t="s">
        <v>15629</v>
      </c>
      <c r="B4171" t="s">
        <v>15630</v>
      </c>
      <c r="C4171" t="s">
        <v>15631</v>
      </c>
      <c r="D4171" s="20">
        <v>39463</v>
      </c>
      <c r="E4171" t="s">
        <v>1101</v>
      </c>
      <c r="F4171" t="s">
        <v>129</v>
      </c>
      <c r="G4171" t="s">
        <v>22</v>
      </c>
      <c r="H4171" s="21" t="s">
        <v>15632</v>
      </c>
      <c r="I4171" t="s">
        <v>31</v>
      </c>
      <c r="J4171">
        <v>2200</v>
      </c>
    </row>
    <row r="4172" spans="1:10">
      <c r="A4172" s="31" t="s">
        <v>15633</v>
      </c>
      <c r="B4172" t="s">
        <v>15634</v>
      </c>
      <c r="C4172" t="s">
        <v>15635</v>
      </c>
      <c r="D4172" s="20">
        <v>39575</v>
      </c>
      <c r="E4172" t="s">
        <v>15636</v>
      </c>
      <c r="F4172" t="s">
        <v>547</v>
      </c>
      <c r="G4172" t="s">
        <v>22</v>
      </c>
      <c r="H4172" s="21" t="s">
        <v>73</v>
      </c>
      <c r="I4172" t="s">
        <v>31</v>
      </c>
      <c r="J4172">
        <v>2000</v>
      </c>
    </row>
    <row r="4173" spans="1:10">
      <c r="A4173" s="31" t="s">
        <v>15637</v>
      </c>
      <c r="B4173" t="s">
        <v>15638</v>
      </c>
      <c r="C4173" t="s">
        <v>15639</v>
      </c>
      <c r="D4173" s="20">
        <v>39465</v>
      </c>
      <c r="E4173" t="s">
        <v>2847</v>
      </c>
      <c r="F4173" t="s">
        <v>770</v>
      </c>
      <c r="G4173" t="s">
        <v>22</v>
      </c>
      <c r="H4173" s="21" t="s">
        <v>8721</v>
      </c>
      <c r="I4173" t="s">
        <v>31</v>
      </c>
      <c r="J4173">
        <v>2030</v>
      </c>
    </row>
    <row r="4174" spans="1:10">
      <c r="A4174" s="31" t="s">
        <v>15640</v>
      </c>
      <c r="B4174" t="s">
        <v>15641</v>
      </c>
      <c r="C4174" t="s">
        <v>15642</v>
      </c>
      <c r="D4174" s="20">
        <v>39707</v>
      </c>
      <c r="E4174" t="s">
        <v>18652</v>
      </c>
      <c r="F4174" t="s">
        <v>129</v>
      </c>
      <c r="G4174" t="s">
        <v>22</v>
      </c>
      <c r="H4174" s="21" t="s">
        <v>3423</v>
      </c>
      <c r="I4174" t="s">
        <v>31</v>
      </c>
      <c r="J4174">
        <v>5590</v>
      </c>
    </row>
    <row r="4175" spans="1:10">
      <c r="A4175" s="31" t="s">
        <v>15644</v>
      </c>
      <c r="B4175" t="s">
        <v>15645</v>
      </c>
      <c r="C4175" t="s">
        <v>15646</v>
      </c>
      <c r="D4175" s="20">
        <v>39473</v>
      </c>
      <c r="E4175" t="s">
        <v>15647</v>
      </c>
      <c r="F4175" t="s">
        <v>129</v>
      </c>
      <c r="G4175" t="s">
        <v>22</v>
      </c>
      <c r="H4175" s="21" t="s">
        <v>15648</v>
      </c>
      <c r="I4175" t="s">
        <v>31</v>
      </c>
      <c r="J4175">
        <v>2960</v>
      </c>
    </row>
    <row r="4176" spans="1:10">
      <c r="A4176" s="31" t="s">
        <v>15649</v>
      </c>
      <c r="B4176" t="s">
        <v>15650</v>
      </c>
      <c r="C4176" t="s">
        <v>15651</v>
      </c>
      <c r="D4176" s="20">
        <v>39672</v>
      </c>
      <c r="E4176" t="s">
        <v>1101</v>
      </c>
      <c r="F4176" t="s">
        <v>129</v>
      </c>
      <c r="G4176" t="s">
        <v>22</v>
      </c>
      <c r="H4176" s="21" t="s">
        <v>12696</v>
      </c>
      <c r="I4176" t="s">
        <v>31</v>
      </c>
      <c r="J4176">
        <v>5430</v>
      </c>
    </row>
    <row r="4177" spans="1:10">
      <c r="A4177" s="31" t="s">
        <v>15652</v>
      </c>
      <c r="B4177" t="s">
        <v>15653</v>
      </c>
      <c r="C4177" t="s">
        <v>15654</v>
      </c>
      <c r="D4177" s="20">
        <v>39489</v>
      </c>
      <c r="E4177" t="s">
        <v>5265</v>
      </c>
      <c r="F4177" t="s">
        <v>162</v>
      </c>
      <c r="G4177" t="s">
        <v>22</v>
      </c>
      <c r="H4177" s="21" t="s">
        <v>73</v>
      </c>
      <c r="I4177" t="s">
        <v>31</v>
      </c>
      <c r="J4177">
        <v>2140</v>
      </c>
    </row>
    <row r="4178" spans="1:10">
      <c r="A4178" s="31" t="s">
        <v>15655</v>
      </c>
      <c r="B4178" t="s">
        <v>15656</v>
      </c>
      <c r="C4178" t="s">
        <v>15657</v>
      </c>
      <c r="D4178" s="20">
        <v>39667</v>
      </c>
      <c r="E4178" t="s">
        <v>4403</v>
      </c>
      <c r="F4178" t="s">
        <v>47</v>
      </c>
      <c r="G4178" t="s">
        <v>22</v>
      </c>
      <c r="H4178" s="21" t="s">
        <v>84</v>
      </c>
      <c r="I4178" t="s">
        <v>49</v>
      </c>
      <c r="J4178">
        <v>13440</v>
      </c>
    </row>
    <row r="4179" spans="1:10">
      <c r="A4179" s="31" t="s">
        <v>15658</v>
      </c>
      <c r="B4179" t="s">
        <v>15659</v>
      </c>
      <c r="C4179" t="s">
        <v>15660</v>
      </c>
      <c r="D4179" s="20">
        <v>39717</v>
      </c>
      <c r="E4179" t="s">
        <v>15661</v>
      </c>
      <c r="F4179" t="s">
        <v>822</v>
      </c>
      <c r="G4179" t="s">
        <v>22</v>
      </c>
      <c r="H4179" s="21" t="s">
        <v>14805</v>
      </c>
      <c r="I4179" t="s">
        <v>31</v>
      </c>
      <c r="J4179">
        <v>1980</v>
      </c>
    </row>
    <row r="4180" spans="1:10">
      <c r="A4180" s="31" t="s">
        <v>15662</v>
      </c>
      <c r="B4180" t="s">
        <v>15663</v>
      </c>
      <c r="C4180" t="s">
        <v>15664</v>
      </c>
      <c r="D4180" s="20">
        <v>39395</v>
      </c>
      <c r="E4180" t="s">
        <v>15665</v>
      </c>
      <c r="F4180" t="s">
        <v>515</v>
      </c>
      <c r="G4180" t="s">
        <v>22</v>
      </c>
      <c r="H4180" s="21" t="s">
        <v>1989</v>
      </c>
      <c r="I4180" t="s">
        <v>31</v>
      </c>
      <c r="J4180">
        <v>5150</v>
      </c>
    </row>
    <row r="4181" spans="1:10">
      <c r="A4181" s="31" t="s">
        <v>15666</v>
      </c>
      <c r="B4181" t="s">
        <v>15667</v>
      </c>
      <c r="C4181" t="s">
        <v>15668</v>
      </c>
      <c r="D4181" s="20">
        <v>39582</v>
      </c>
      <c r="E4181" t="s">
        <v>15669</v>
      </c>
      <c r="F4181" t="s">
        <v>194</v>
      </c>
      <c r="G4181" t="s">
        <v>22</v>
      </c>
      <c r="H4181" s="21" t="s">
        <v>843</v>
      </c>
      <c r="I4181" t="s">
        <v>31</v>
      </c>
      <c r="J4181">
        <v>2860</v>
      </c>
    </row>
    <row r="4182" spans="1:10">
      <c r="A4182" s="31" t="s">
        <v>15670</v>
      </c>
      <c r="B4182" t="s">
        <v>15671</v>
      </c>
      <c r="C4182" t="s">
        <v>15672</v>
      </c>
      <c r="D4182" s="20">
        <v>39650</v>
      </c>
      <c r="E4182" t="s">
        <v>796</v>
      </c>
      <c r="F4182" t="s">
        <v>54</v>
      </c>
      <c r="G4182" t="s">
        <v>22</v>
      </c>
      <c r="H4182" s="21" t="s">
        <v>848</v>
      </c>
      <c r="I4182" t="s">
        <v>31</v>
      </c>
      <c r="J4182">
        <v>6490</v>
      </c>
    </row>
    <row r="4183" spans="1:10">
      <c r="A4183" s="31" t="s">
        <v>15673</v>
      </c>
      <c r="B4183" t="s">
        <v>15674</v>
      </c>
      <c r="C4183" t="s">
        <v>15675</v>
      </c>
      <c r="D4183" s="20">
        <v>39385</v>
      </c>
      <c r="E4183" t="s">
        <v>1309</v>
      </c>
      <c r="F4183" t="s">
        <v>586</v>
      </c>
      <c r="G4183" t="s">
        <v>22</v>
      </c>
      <c r="H4183" s="21" t="s">
        <v>73</v>
      </c>
      <c r="I4183" t="s">
        <v>31</v>
      </c>
      <c r="J4183">
        <v>2000</v>
      </c>
    </row>
    <row r="4184" spans="1:10">
      <c r="A4184" s="31" t="s">
        <v>15676</v>
      </c>
      <c r="B4184" t="s">
        <v>15677</v>
      </c>
      <c r="C4184" t="s">
        <v>15678</v>
      </c>
      <c r="D4184" s="20">
        <v>39608</v>
      </c>
      <c r="E4184" t="s">
        <v>546</v>
      </c>
      <c r="F4184" t="s">
        <v>547</v>
      </c>
      <c r="G4184" t="s">
        <v>22</v>
      </c>
      <c r="H4184" s="21" t="s">
        <v>73</v>
      </c>
      <c r="I4184" t="s">
        <v>31</v>
      </c>
      <c r="J4184">
        <v>2000</v>
      </c>
    </row>
    <row r="4185" spans="1:10">
      <c r="A4185" s="31" t="s">
        <v>15679</v>
      </c>
      <c r="B4185" t="s">
        <v>15680</v>
      </c>
      <c r="C4185" t="s">
        <v>15681</v>
      </c>
      <c r="D4185" s="20">
        <v>39552</v>
      </c>
      <c r="E4185" t="s">
        <v>1335</v>
      </c>
      <c r="F4185" t="s">
        <v>105</v>
      </c>
      <c r="G4185" t="s">
        <v>22</v>
      </c>
      <c r="H4185" s="21" t="s">
        <v>8352</v>
      </c>
      <c r="I4185" t="s">
        <v>31</v>
      </c>
      <c r="J4185">
        <v>2000</v>
      </c>
    </row>
    <row r="4186" spans="1:10">
      <c r="A4186" s="31" t="s">
        <v>15682</v>
      </c>
      <c r="B4186" t="s">
        <v>15683</v>
      </c>
      <c r="C4186" t="s">
        <v>15684</v>
      </c>
      <c r="D4186" s="20">
        <v>39569</v>
      </c>
      <c r="E4186" t="s">
        <v>15685</v>
      </c>
      <c r="F4186" t="s">
        <v>396</v>
      </c>
      <c r="G4186" t="s">
        <v>22</v>
      </c>
      <c r="H4186" s="21" t="s">
        <v>984</v>
      </c>
      <c r="I4186" t="s">
        <v>31</v>
      </c>
      <c r="J4186">
        <v>18900</v>
      </c>
    </row>
    <row r="4187" spans="1:10">
      <c r="A4187" s="31" t="s">
        <v>15686</v>
      </c>
      <c r="B4187" t="s">
        <v>15687</v>
      </c>
      <c r="C4187" t="s">
        <v>15688</v>
      </c>
      <c r="D4187" s="20">
        <v>39702</v>
      </c>
      <c r="E4187" t="s">
        <v>4609</v>
      </c>
      <c r="F4187" t="s">
        <v>547</v>
      </c>
      <c r="G4187" t="s">
        <v>22</v>
      </c>
      <c r="H4187" s="21" t="s">
        <v>12536</v>
      </c>
      <c r="I4187" t="s">
        <v>31</v>
      </c>
      <c r="J4187">
        <v>1920</v>
      </c>
    </row>
    <row r="4188" spans="1:10">
      <c r="A4188" s="31" t="s">
        <v>15689</v>
      </c>
      <c r="B4188" t="s">
        <v>15690</v>
      </c>
      <c r="C4188" t="s">
        <v>15691</v>
      </c>
      <c r="D4188" s="20">
        <v>39581</v>
      </c>
      <c r="E4188" t="s">
        <v>1762</v>
      </c>
      <c r="F4188" t="s">
        <v>150</v>
      </c>
      <c r="G4188" t="s">
        <v>22</v>
      </c>
      <c r="H4188" s="21" t="s">
        <v>123</v>
      </c>
      <c r="I4188" t="s">
        <v>31</v>
      </c>
      <c r="J4188">
        <v>3190</v>
      </c>
    </row>
    <row r="4189" spans="1:10">
      <c r="A4189" s="31" t="s">
        <v>15692</v>
      </c>
      <c r="B4189" t="s">
        <v>15693</v>
      </c>
      <c r="C4189" t="s">
        <v>15694</v>
      </c>
      <c r="D4189" s="20">
        <v>39475</v>
      </c>
      <c r="E4189" t="s">
        <v>15695</v>
      </c>
      <c r="F4189" t="s">
        <v>117</v>
      </c>
      <c r="G4189" t="s">
        <v>22</v>
      </c>
      <c r="H4189" s="21" t="s">
        <v>15696</v>
      </c>
      <c r="I4189" t="s">
        <v>31</v>
      </c>
      <c r="J4189">
        <v>2550</v>
      </c>
    </row>
    <row r="4190" spans="1:10">
      <c r="A4190" s="31" t="s">
        <v>15697</v>
      </c>
      <c r="B4190" t="s">
        <v>15698</v>
      </c>
      <c r="C4190" t="s">
        <v>15699</v>
      </c>
      <c r="D4190" s="20">
        <v>39419</v>
      </c>
      <c r="E4190" t="s">
        <v>329</v>
      </c>
      <c r="F4190" t="s">
        <v>60</v>
      </c>
      <c r="G4190" t="s">
        <v>22</v>
      </c>
      <c r="H4190" s="21" t="s">
        <v>15700</v>
      </c>
      <c r="I4190" t="s">
        <v>31</v>
      </c>
      <c r="J4190">
        <v>4980</v>
      </c>
    </row>
    <row r="4191" spans="1:10">
      <c r="A4191" s="31" t="s">
        <v>15701</v>
      </c>
      <c r="B4191" t="s">
        <v>15702</v>
      </c>
      <c r="C4191" t="s">
        <v>15703</v>
      </c>
      <c r="D4191" s="20">
        <v>39699</v>
      </c>
      <c r="E4191" t="s">
        <v>12268</v>
      </c>
      <c r="F4191" t="s">
        <v>168</v>
      </c>
      <c r="G4191" t="s">
        <v>22</v>
      </c>
      <c r="H4191" s="21" t="s">
        <v>30</v>
      </c>
      <c r="I4191" t="s">
        <v>31</v>
      </c>
      <c r="J4191">
        <v>2190</v>
      </c>
    </row>
    <row r="4192" spans="1:10">
      <c r="A4192" s="31" t="s">
        <v>15704</v>
      </c>
      <c r="B4192" t="s">
        <v>15705</v>
      </c>
      <c r="C4192" t="s">
        <v>15706</v>
      </c>
      <c r="D4192" s="20">
        <v>39558</v>
      </c>
      <c r="E4192" t="s">
        <v>3464</v>
      </c>
      <c r="F4192" t="s">
        <v>547</v>
      </c>
      <c r="G4192" t="s">
        <v>22</v>
      </c>
      <c r="H4192" s="21" t="s">
        <v>15707</v>
      </c>
      <c r="I4192" t="s">
        <v>179</v>
      </c>
      <c r="J4192">
        <v>5400</v>
      </c>
    </row>
    <row r="4193" spans="1:10">
      <c r="A4193" s="31" t="s">
        <v>15708</v>
      </c>
      <c r="B4193" t="s">
        <v>15709</v>
      </c>
      <c r="C4193" t="s">
        <v>15710</v>
      </c>
      <c r="D4193" s="20">
        <v>39578</v>
      </c>
      <c r="E4193" t="s">
        <v>3114</v>
      </c>
      <c r="F4193" t="s">
        <v>380</v>
      </c>
      <c r="G4193" t="s">
        <v>22</v>
      </c>
      <c r="H4193" s="21" t="s">
        <v>1556</v>
      </c>
      <c r="I4193" t="s">
        <v>31</v>
      </c>
      <c r="J4193">
        <v>4480</v>
      </c>
    </row>
    <row r="4194" spans="1:10">
      <c r="A4194" s="31" t="s">
        <v>15711</v>
      </c>
      <c r="B4194" t="s">
        <v>15712</v>
      </c>
      <c r="C4194" t="s">
        <v>15713</v>
      </c>
      <c r="D4194" s="20">
        <v>39479</v>
      </c>
      <c r="E4194" t="s">
        <v>15714</v>
      </c>
      <c r="F4194" t="s">
        <v>78</v>
      </c>
      <c r="G4194" t="s">
        <v>22</v>
      </c>
      <c r="H4194" s="21" t="s">
        <v>15715</v>
      </c>
      <c r="I4194" t="s">
        <v>31</v>
      </c>
      <c r="J4194">
        <v>8530</v>
      </c>
    </row>
    <row r="4195" spans="1:10">
      <c r="A4195" s="31" t="s">
        <v>15716</v>
      </c>
      <c r="B4195" t="s">
        <v>15717</v>
      </c>
      <c r="C4195" t="s">
        <v>15718</v>
      </c>
      <c r="D4195" s="20">
        <v>39583</v>
      </c>
      <c r="E4195" t="s">
        <v>15719</v>
      </c>
      <c r="F4195" t="s">
        <v>78</v>
      </c>
      <c r="G4195" t="s">
        <v>22</v>
      </c>
      <c r="H4195" s="21" t="s">
        <v>1997</v>
      </c>
      <c r="I4195" t="s">
        <v>31</v>
      </c>
      <c r="J4195">
        <v>3770</v>
      </c>
    </row>
    <row r="4196" spans="1:10">
      <c r="A4196" s="31" t="s">
        <v>15720</v>
      </c>
      <c r="B4196" t="s">
        <v>15721</v>
      </c>
      <c r="C4196" t="s">
        <v>15722</v>
      </c>
      <c r="D4196" s="20">
        <v>39477</v>
      </c>
      <c r="E4196" t="s">
        <v>3228</v>
      </c>
      <c r="F4196" t="s">
        <v>281</v>
      </c>
      <c r="G4196" t="s">
        <v>22</v>
      </c>
      <c r="H4196" s="21" t="s">
        <v>15723</v>
      </c>
      <c r="I4196" t="s">
        <v>31</v>
      </c>
      <c r="J4196">
        <v>1990</v>
      </c>
    </row>
    <row r="4197" spans="1:10">
      <c r="A4197" s="31" t="s">
        <v>15724</v>
      </c>
      <c r="B4197" t="s">
        <v>15725</v>
      </c>
      <c r="C4197" t="s">
        <v>15726</v>
      </c>
      <c r="D4197" s="20">
        <v>39688</v>
      </c>
      <c r="E4197" t="s">
        <v>1330</v>
      </c>
      <c r="F4197" t="s">
        <v>1331</v>
      </c>
      <c r="G4197" t="s">
        <v>22</v>
      </c>
      <c r="H4197" s="21" t="s">
        <v>15727</v>
      </c>
      <c r="I4197" t="s">
        <v>31</v>
      </c>
      <c r="J4197">
        <v>4260</v>
      </c>
    </row>
    <row r="4198" spans="1:10">
      <c r="A4198" s="31" t="s">
        <v>15728</v>
      </c>
      <c r="B4198" t="s">
        <v>15729</v>
      </c>
      <c r="C4198" t="s">
        <v>15730</v>
      </c>
      <c r="D4198" s="20">
        <v>39421</v>
      </c>
      <c r="E4198" t="s">
        <v>65</v>
      </c>
      <c r="F4198" t="s">
        <v>105</v>
      </c>
      <c r="G4198" t="s">
        <v>22</v>
      </c>
      <c r="H4198" s="21" t="s">
        <v>5103</v>
      </c>
      <c r="I4198" t="s">
        <v>85</v>
      </c>
      <c r="J4198">
        <v>2070</v>
      </c>
    </row>
    <row r="4199" spans="1:10">
      <c r="A4199" s="31" t="s">
        <v>15731</v>
      </c>
      <c r="B4199" t="s">
        <v>15732</v>
      </c>
      <c r="C4199" t="s">
        <v>15733</v>
      </c>
      <c r="D4199" s="20">
        <v>39604</v>
      </c>
      <c r="E4199" t="s">
        <v>15734</v>
      </c>
      <c r="F4199" t="s">
        <v>54</v>
      </c>
      <c r="G4199" t="s">
        <v>22</v>
      </c>
      <c r="H4199" s="21" t="s">
        <v>15735</v>
      </c>
      <c r="I4199" t="s">
        <v>179</v>
      </c>
      <c r="J4199">
        <v>27430</v>
      </c>
    </row>
    <row r="4200" spans="1:10">
      <c r="A4200" s="31" t="s">
        <v>15736</v>
      </c>
      <c r="B4200" t="s">
        <v>15737</v>
      </c>
      <c r="C4200" t="s">
        <v>15738</v>
      </c>
      <c r="D4200" s="20">
        <v>39590</v>
      </c>
      <c r="E4200" t="s">
        <v>4801</v>
      </c>
      <c r="F4200" t="s">
        <v>4802</v>
      </c>
      <c r="G4200" t="s">
        <v>1061</v>
      </c>
      <c r="H4200" s="21" t="s">
        <v>477</v>
      </c>
      <c r="I4200" t="s">
        <v>31</v>
      </c>
      <c r="J4200">
        <v>1090</v>
      </c>
    </row>
    <row r="4201" spans="1:10">
      <c r="A4201" s="31" t="s">
        <v>15739</v>
      </c>
      <c r="B4201" t="s">
        <v>15740</v>
      </c>
      <c r="C4201" t="s">
        <v>15741</v>
      </c>
      <c r="D4201" s="20">
        <v>39517</v>
      </c>
      <c r="E4201" t="s">
        <v>12524</v>
      </c>
      <c r="F4201" t="s">
        <v>129</v>
      </c>
      <c r="G4201" t="s">
        <v>22</v>
      </c>
      <c r="H4201" s="21" t="s">
        <v>2472</v>
      </c>
      <c r="I4201" t="s">
        <v>49</v>
      </c>
      <c r="J4201">
        <v>1990</v>
      </c>
    </row>
    <row r="4202" spans="1:10">
      <c r="A4202" s="31" t="s">
        <v>15742</v>
      </c>
      <c r="B4202" t="s">
        <v>15743</v>
      </c>
      <c r="C4202" t="s">
        <v>15744</v>
      </c>
      <c r="D4202" s="20">
        <v>39547</v>
      </c>
      <c r="E4202" t="s">
        <v>12528</v>
      </c>
      <c r="F4202" t="s">
        <v>100</v>
      </c>
      <c r="G4202" t="s">
        <v>22</v>
      </c>
      <c r="H4202" s="21" t="s">
        <v>205</v>
      </c>
      <c r="I4202" t="s">
        <v>31</v>
      </c>
      <c r="J4202">
        <v>2240</v>
      </c>
    </row>
    <row r="4203" spans="1:10">
      <c r="A4203" s="31" t="s">
        <v>15745</v>
      </c>
      <c r="B4203" t="s">
        <v>15746</v>
      </c>
      <c r="C4203" t="s">
        <v>15747</v>
      </c>
      <c r="D4203" s="20">
        <v>39636</v>
      </c>
      <c r="E4203" t="s">
        <v>15748</v>
      </c>
      <c r="F4203" t="s">
        <v>223</v>
      </c>
      <c r="G4203" t="s">
        <v>22</v>
      </c>
      <c r="H4203" s="21" t="s">
        <v>15749</v>
      </c>
      <c r="I4203" t="s">
        <v>31</v>
      </c>
      <c r="J4203">
        <v>2010</v>
      </c>
    </row>
    <row r="4204" spans="1:10">
      <c r="A4204" s="31" t="s">
        <v>15750</v>
      </c>
      <c r="B4204" t="s">
        <v>15751</v>
      </c>
      <c r="C4204" t="s">
        <v>15752</v>
      </c>
      <c r="D4204" s="20">
        <v>39569</v>
      </c>
      <c r="E4204" t="s">
        <v>1979</v>
      </c>
      <c r="F4204" t="s">
        <v>72</v>
      </c>
      <c r="G4204" t="s">
        <v>22</v>
      </c>
      <c r="H4204" s="21" t="s">
        <v>73</v>
      </c>
      <c r="I4204" t="s">
        <v>31</v>
      </c>
      <c r="J4204">
        <v>1600</v>
      </c>
    </row>
    <row r="4205" spans="1:10">
      <c r="A4205" s="31" t="s">
        <v>15753</v>
      </c>
      <c r="B4205" t="s">
        <v>15754</v>
      </c>
      <c r="C4205" t="s">
        <v>15755</v>
      </c>
      <c r="D4205" s="20">
        <v>39483</v>
      </c>
      <c r="E4205" t="s">
        <v>7722</v>
      </c>
      <c r="F4205" t="s">
        <v>1249</v>
      </c>
      <c r="G4205" t="s">
        <v>129</v>
      </c>
      <c r="H4205" s="21" t="s">
        <v>205</v>
      </c>
      <c r="I4205" t="s">
        <v>31</v>
      </c>
      <c r="J4205">
        <v>2000</v>
      </c>
    </row>
    <row r="4206" spans="1:10">
      <c r="A4206" s="31" t="s">
        <v>15756</v>
      </c>
      <c r="B4206" t="s">
        <v>15757</v>
      </c>
      <c r="C4206" t="s">
        <v>15758</v>
      </c>
      <c r="D4206" s="20">
        <v>39638</v>
      </c>
      <c r="E4206" t="s">
        <v>5545</v>
      </c>
      <c r="F4206" t="s">
        <v>47</v>
      </c>
      <c r="G4206" t="s">
        <v>22</v>
      </c>
      <c r="H4206" s="21" t="s">
        <v>15759</v>
      </c>
      <c r="I4206" t="s">
        <v>31</v>
      </c>
      <c r="J4206">
        <v>7460</v>
      </c>
    </row>
    <row r="4207" spans="1:10">
      <c r="A4207" s="31" t="s">
        <v>15760</v>
      </c>
      <c r="B4207" t="s">
        <v>15761</v>
      </c>
      <c r="C4207" t="s">
        <v>15762</v>
      </c>
      <c r="D4207" s="20">
        <v>39506</v>
      </c>
      <c r="E4207" t="s">
        <v>15763</v>
      </c>
      <c r="F4207" t="s">
        <v>281</v>
      </c>
      <c r="G4207" t="s">
        <v>22</v>
      </c>
      <c r="H4207" s="21" t="s">
        <v>381</v>
      </c>
      <c r="I4207" t="s">
        <v>31</v>
      </c>
      <c r="J4207">
        <v>2380</v>
      </c>
    </row>
    <row r="4208" spans="1:10">
      <c r="A4208" s="31" t="s">
        <v>15764</v>
      </c>
      <c r="B4208" t="s">
        <v>15765</v>
      </c>
      <c r="C4208" t="s">
        <v>15766</v>
      </c>
      <c r="D4208" s="20">
        <v>39527</v>
      </c>
      <c r="E4208" t="s">
        <v>4791</v>
      </c>
      <c r="F4208" t="s">
        <v>1745</v>
      </c>
      <c r="G4208" t="s">
        <v>1061</v>
      </c>
      <c r="H4208" s="21" t="s">
        <v>1785</v>
      </c>
      <c r="I4208" t="s">
        <v>31</v>
      </c>
      <c r="J4208">
        <v>25000</v>
      </c>
    </row>
    <row r="4209" spans="1:10">
      <c r="A4209" s="31" t="s">
        <v>15767</v>
      </c>
      <c r="B4209" t="s">
        <v>15768</v>
      </c>
      <c r="C4209" t="s">
        <v>15769</v>
      </c>
      <c r="D4209" s="20">
        <v>39701</v>
      </c>
      <c r="E4209" t="s">
        <v>15770</v>
      </c>
      <c r="F4209" t="s">
        <v>204</v>
      </c>
      <c r="G4209" t="s">
        <v>22</v>
      </c>
      <c r="H4209" s="21" t="s">
        <v>506</v>
      </c>
      <c r="I4209" t="s">
        <v>85</v>
      </c>
      <c r="J4209">
        <v>2280</v>
      </c>
    </row>
    <row r="4210" spans="1:10">
      <c r="A4210" s="31" t="s">
        <v>15771</v>
      </c>
      <c r="B4210" t="s">
        <v>15772</v>
      </c>
      <c r="C4210" t="s">
        <v>15773</v>
      </c>
      <c r="D4210" s="20">
        <v>39694</v>
      </c>
      <c r="E4210" t="s">
        <v>10681</v>
      </c>
      <c r="F4210" t="s">
        <v>168</v>
      </c>
      <c r="G4210" t="s">
        <v>22</v>
      </c>
      <c r="H4210" s="21" t="s">
        <v>1081</v>
      </c>
      <c r="I4210" t="s">
        <v>31</v>
      </c>
      <c r="J4210">
        <v>1990</v>
      </c>
    </row>
    <row r="4211" spans="1:10">
      <c r="A4211" s="31" t="s">
        <v>15774</v>
      </c>
      <c r="B4211" t="s">
        <v>15775</v>
      </c>
      <c r="C4211" t="s">
        <v>15776</v>
      </c>
      <c r="D4211" s="20">
        <v>39680</v>
      </c>
      <c r="E4211" t="s">
        <v>2409</v>
      </c>
      <c r="F4211" t="s">
        <v>281</v>
      </c>
      <c r="G4211" t="s">
        <v>22</v>
      </c>
      <c r="H4211" s="21" t="s">
        <v>15777</v>
      </c>
      <c r="I4211" t="s">
        <v>31</v>
      </c>
      <c r="J4211">
        <v>5660</v>
      </c>
    </row>
    <row r="4212" spans="1:10">
      <c r="A4212" s="31" t="s">
        <v>15778</v>
      </c>
      <c r="B4212" t="s">
        <v>15779</v>
      </c>
      <c r="C4212" t="s">
        <v>15780</v>
      </c>
      <c r="D4212" s="20">
        <v>39436</v>
      </c>
      <c r="E4212" t="s">
        <v>15781</v>
      </c>
      <c r="F4212" t="s">
        <v>223</v>
      </c>
      <c r="G4212" t="s">
        <v>22</v>
      </c>
      <c r="H4212" s="21" t="s">
        <v>123</v>
      </c>
      <c r="I4212" t="s">
        <v>31</v>
      </c>
      <c r="J4212">
        <v>3740</v>
      </c>
    </row>
    <row r="4213" spans="1:10">
      <c r="A4213" s="31" t="s">
        <v>15782</v>
      </c>
      <c r="B4213" t="s">
        <v>15783</v>
      </c>
      <c r="C4213" t="s">
        <v>15784</v>
      </c>
      <c r="D4213" s="20">
        <v>39597</v>
      </c>
      <c r="E4213" t="s">
        <v>6902</v>
      </c>
      <c r="F4213" t="s">
        <v>60</v>
      </c>
      <c r="G4213" t="s">
        <v>22</v>
      </c>
      <c r="H4213" s="21" t="s">
        <v>73</v>
      </c>
      <c r="I4213" t="s">
        <v>31</v>
      </c>
      <c r="J4213">
        <v>1980</v>
      </c>
    </row>
    <row r="4214" spans="1:10">
      <c r="A4214" s="31" t="s">
        <v>15785</v>
      </c>
      <c r="B4214" t="s">
        <v>15786</v>
      </c>
      <c r="C4214" t="s">
        <v>15787</v>
      </c>
      <c r="D4214" s="20">
        <v>39434</v>
      </c>
      <c r="E4214" t="s">
        <v>5302</v>
      </c>
      <c r="F4214" t="s">
        <v>547</v>
      </c>
      <c r="G4214" t="s">
        <v>22</v>
      </c>
      <c r="H4214" s="21" t="s">
        <v>1184</v>
      </c>
      <c r="I4214" t="s">
        <v>31</v>
      </c>
      <c r="J4214">
        <v>2480</v>
      </c>
    </row>
    <row r="4215" spans="1:10">
      <c r="A4215" s="31" t="s">
        <v>15788</v>
      </c>
      <c r="B4215" t="s">
        <v>15789</v>
      </c>
      <c r="C4215" t="s">
        <v>15790</v>
      </c>
      <c r="D4215" s="20">
        <v>39643</v>
      </c>
      <c r="E4215" t="s">
        <v>15791</v>
      </c>
      <c r="F4215" t="s">
        <v>29</v>
      </c>
      <c r="G4215" t="s">
        <v>22</v>
      </c>
      <c r="H4215" s="21" t="s">
        <v>1214</v>
      </c>
      <c r="I4215" t="s">
        <v>31</v>
      </c>
      <c r="J4215">
        <v>2000</v>
      </c>
    </row>
    <row r="4216" spans="1:10">
      <c r="A4216" s="31" t="s">
        <v>15792</v>
      </c>
      <c r="B4216" t="s">
        <v>15793</v>
      </c>
      <c r="C4216" t="s">
        <v>15794</v>
      </c>
      <c r="D4216" s="20">
        <v>39447</v>
      </c>
      <c r="E4216" t="s">
        <v>15795</v>
      </c>
      <c r="F4216" t="s">
        <v>168</v>
      </c>
      <c r="G4216" t="s">
        <v>22</v>
      </c>
      <c r="H4216" s="21" t="s">
        <v>205</v>
      </c>
      <c r="I4216" t="s">
        <v>31</v>
      </c>
      <c r="J4216">
        <v>2000</v>
      </c>
    </row>
    <row r="4217" spans="1:10">
      <c r="A4217" s="31" t="s">
        <v>15796</v>
      </c>
      <c r="B4217" t="s">
        <v>15797</v>
      </c>
      <c r="C4217" t="s">
        <v>15798</v>
      </c>
      <c r="D4217" s="20">
        <v>39682</v>
      </c>
      <c r="E4217" t="s">
        <v>8748</v>
      </c>
      <c r="F4217" t="s">
        <v>117</v>
      </c>
      <c r="G4217" t="s">
        <v>22</v>
      </c>
      <c r="H4217" s="21" t="s">
        <v>15799</v>
      </c>
      <c r="I4217" t="s">
        <v>85</v>
      </c>
      <c r="J4217">
        <v>4220</v>
      </c>
    </row>
    <row r="4218" spans="1:10">
      <c r="A4218" s="31" t="s">
        <v>15800</v>
      </c>
      <c r="B4218" t="s">
        <v>15801</v>
      </c>
      <c r="C4218" t="s">
        <v>15802</v>
      </c>
      <c r="D4218" s="20">
        <v>39706</v>
      </c>
      <c r="E4218" t="s">
        <v>8197</v>
      </c>
      <c r="F4218" t="s">
        <v>168</v>
      </c>
      <c r="G4218" t="s">
        <v>22</v>
      </c>
      <c r="H4218" s="21" t="s">
        <v>123</v>
      </c>
      <c r="I4218" t="s">
        <v>31</v>
      </c>
      <c r="J4218">
        <v>2000</v>
      </c>
    </row>
    <row r="4219" spans="1:10">
      <c r="A4219" s="31" t="s">
        <v>15803</v>
      </c>
      <c r="B4219" t="s">
        <v>15804</v>
      </c>
      <c r="C4219" t="s">
        <v>15805</v>
      </c>
      <c r="D4219" s="20">
        <v>39400</v>
      </c>
      <c r="E4219" t="s">
        <v>9066</v>
      </c>
      <c r="F4219" t="s">
        <v>54</v>
      </c>
      <c r="G4219" t="s">
        <v>22</v>
      </c>
      <c r="H4219" s="21" t="s">
        <v>416</v>
      </c>
      <c r="I4219" t="s">
        <v>31</v>
      </c>
      <c r="J4219">
        <v>1640</v>
      </c>
    </row>
    <row r="4220" spans="1:10">
      <c r="A4220" s="31" t="s">
        <v>15806</v>
      </c>
      <c r="B4220" t="s">
        <v>15807</v>
      </c>
      <c r="C4220" t="s">
        <v>15808</v>
      </c>
      <c r="D4220" s="20">
        <v>39386</v>
      </c>
      <c r="E4220" t="s">
        <v>560</v>
      </c>
      <c r="F4220" t="s">
        <v>561</v>
      </c>
      <c r="G4220" t="s">
        <v>22</v>
      </c>
      <c r="H4220" s="21" t="s">
        <v>15809</v>
      </c>
      <c r="I4220" t="s">
        <v>31</v>
      </c>
      <c r="J4220">
        <v>2040</v>
      </c>
    </row>
    <row r="4221" spans="1:10">
      <c r="A4221" s="31" t="s">
        <v>15810</v>
      </c>
      <c r="B4221" t="s">
        <v>15811</v>
      </c>
      <c r="C4221" t="s">
        <v>15812</v>
      </c>
      <c r="D4221" s="20">
        <v>39461</v>
      </c>
      <c r="E4221" t="s">
        <v>8556</v>
      </c>
      <c r="F4221" t="s">
        <v>547</v>
      </c>
      <c r="G4221" t="s">
        <v>22</v>
      </c>
      <c r="H4221" s="21" t="s">
        <v>15813</v>
      </c>
      <c r="I4221" t="s">
        <v>31</v>
      </c>
      <c r="J4221">
        <v>6720</v>
      </c>
    </row>
    <row r="4222" spans="1:10">
      <c r="A4222" s="31" t="s">
        <v>15814</v>
      </c>
      <c r="B4222" t="s">
        <v>15815</v>
      </c>
      <c r="C4222" t="s">
        <v>15816</v>
      </c>
      <c r="D4222" s="20">
        <v>39702</v>
      </c>
      <c r="E4222" t="s">
        <v>3693</v>
      </c>
      <c r="F4222" t="s">
        <v>515</v>
      </c>
      <c r="G4222" t="s">
        <v>22</v>
      </c>
      <c r="H4222" s="21" t="s">
        <v>1646</v>
      </c>
      <c r="I4222" t="s">
        <v>31</v>
      </c>
      <c r="J4222">
        <v>2000</v>
      </c>
    </row>
    <row r="4223" spans="1:10">
      <c r="A4223" s="31" t="s">
        <v>15817</v>
      </c>
      <c r="B4223" t="s">
        <v>15818</v>
      </c>
      <c r="C4223" t="s">
        <v>15819</v>
      </c>
      <c r="D4223" s="20">
        <v>39522</v>
      </c>
      <c r="E4223" t="s">
        <v>89</v>
      </c>
      <c r="F4223" t="s">
        <v>54</v>
      </c>
      <c r="G4223" t="s">
        <v>22</v>
      </c>
      <c r="H4223" s="21" t="s">
        <v>15820</v>
      </c>
      <c r="I4223" t="s">
        <v>49</v>
      </c>
      <c r="J4223">
        <v>3320</v>
      </c>
    </row>
    <row r="4224" spans="1:10">
      <c r="A4224" s="31" t="s">
        <v>15821</v>
      </c>
      <c r="B4224" t="s">
        <v>15822</v>
      </c>
      <c r="C4224" t="s">
        <v>15823</v>
      </c>
      <c r="D4224" s="20">
        <v>39478</v>
      </c>
      <c r="E4224" t="s">
        <v>15824</v>
      </c>
      <c r="F4224" t="s">
        <v>129</v>
      </c>
      <c r="G4224" t="s">
        <v>22</v>
      </c>
      <c r="H4224" s="21" t="s">
        <v>15825</v>
      </c>
      <c r="I4224" t="s">
        <v>31</v>
      </c>
      <c r="J4224">
        <v>2200</v>
      </c>
    </row>
    <row r="4225" spans="1:10">
      <c r="A4225" s="31" t="s">
        <v>15826</v>
      </c>
      <c r="B4225" t="s">
        <v>15827</v>
      </c>
      <c r="C4225" t="s">
        <v>15828</v>
      </c>
      <c r="D4225" s="20">
        <v>39575</v>
      </c>
      <c r="E4225" t="s">
        <v>1694</v>
      </c>
      <c r="F4225" t="s">
        <v>241</v>
      </c>
      <c r="G4225" t="s">
        <v>22</v>
      </c>
      <c r="H4225" s="21" t="s">
        <v>123</v>
      </c>
      <c r="I4225" t="s">
        <v>31</v>
      </c>
      <c r="J4225">
        <v>2000</v>
      </c>
    </row>
    <row r="4226" spans="1:10">
      <c r="A4226" s="31" t="s">
        <v>15829</v>
      </c>
      <c r="B4226" t="s">
        <v>15830</v>
      </c>
      <c r="C4226" t="s">
        <v>15831</v>
      </c>
      <c r="D4226" s="20">
        <v>39431</v>
      </c>
      <c r="E4226" t="s">
        <v>1522</v>
      </c>
      <c r="F4226" t="s">
        <v>223</v>
      </c>
      <c r="G4226" t="s">
        <v>22</v>
      </c>
      <c r="H4226" s="21" t="s">
        <v>15832</v>
      </c>
      <c r="I4226" t="s">
        <v>31</v>
      </c>
      <c r="J4226">
        <v>6220</v>
      </c>
    </row>
    <row r="4227" spans="1:10">
      <c r="A4227" s="31" t="s">
        <v>15833</v>
      </c>
      <c r="B4227" t="s">
        <v>15834</v>
      </c>
      <c r="C4227" t="s">
        <v>15835</v>
      </c>
      <c r="D4227" s="20">
        <v>39451</v>
      </c>
      <c r="E4227" t="s">
        <v>6172</v>
      </c>
      <c r="F4227" t="s">
        <v>129</v>
      </c>
      <c r="G4227" t="s">
        <v>22</v>
      </c>
      <c r="H4227" s="21" t="s">
        <v>15836</v>
      </c>
      <c r="I4227" t="s">
        <v>49</v>
      </c>
      <c r="J4227">
        <v>16740</v>
      </c>
    </row>
    <row r="4228" spans="1:10">
      <c r="A4228" s="31" t="s">
        <v>15837</v>
      </c>
      <c r="B4228" t="s">
        <v>15838</v>
      </c>
      <c r="C4228" t="s">
        <v>15839</v>
      </c>
      <c r="D4228" s="20">
        <v>39636</v>
      </c>
      <c r="E4228" t="s">
        <v>627</v>
      </c>
      <c r="F4228" t="s">
        <v>515</v>
      </c>
      <c r="G4228" t="s">
        <v>22</v>
      </c>
      <c r="H4228" s="21" t="s">
        <v>14336</v>
      </c>
      <c r="I4228" t="s">
        <v>31</v>
      </c>
      <c r="J4228">
        <v>5030</v>
      </c>
    </row>
    <row r="4229" spans="1:10">
      <c r="A4229" s="31" t="s">
        <v>15840</v>
      </c>
      <c r="B4229" t="s">
        <v>15841</v>
      </c>
      <c r="C4229" t="s">
        <v>15842</v>
      </c>
      <c r="D4229" s="20">
        <v>39361</v>
      </c>
      <c r="E4229" t="s">
        <v>15843</v>
      </c>
      <c r="F4229" t="s">
        <v>580</v>
      </c>
      <c r="G4229" t="s">
        <v>22</v>
      </c>
      <c r="H4229" s="21" t="s">
        <v>73</v>
      </c>
      <c r="I4229" t="s">
        <v>31</v>
      </c>
      <c r="J4229">
        <v>2000</v>
      </c>
    </row>
    <row r="4230" spans="1:10">
      <c r="A4230" s="31" t="s">
        <v>15844</v>
      </c>
      <c r="B4230" t="s">
        <v>15845</v>
      </c>
      <c r="C4230" t="s">
        <v>15846</v>
      </c>
      <c r="D4230" s="20">
        <v>39415</v>
      </c>
      <c r="E4230" t="s">
        <v>379</v>
      </c>
      <c r="F4230" t="s">
        <v>380</v>
      </c>
      <c r="G4230" t="s">
        <v>22</v>
      </c>
      <c r="H4230" s="21" t="s">
        <v>12975</v>
      </c>
      <c r="I4230" t="s">
        <v>31</v>
      </c>
      <c r="J4230">
        <v>5530</v>
      </c>
    </row>
    <row r="4231" spans="1:10">
      <c r="A4231" s="31" t="s">
        <v>15847</v>
      </c>
      <c r="B4231" t="s">
        <v>15848</v>
      </c>
      <c r="C4231" t="s">
        <v>15849</v>
      </c>
      <c r="D4231" s="20">
        <v>39687</v>
      </c>
      <c r="E4231" t="s">
        <v>1330</v>
      </c>
      <c r="F4231" t="s">
        <v>1331</v>
      </c>
      <c r="G4231" t="s">
        <v>22</v>
      </c>
      <c r="H4231" s="21" t="s">
        <v>61</v>
      </c>
      <c r="I4231" t="s">
        <v>31</v>
      </c>
      <c r="J4231">
        <v>2000</v>
      </c>
    </row>
    <row r="4232" spans="1:10">
      <c r="A4232" s="31" t="s">
        <v>15850</v>
      </c>
      <c r="B4232" t="s">
        <v>15851</v>
      </c>
      <c r="C4232" t="s">
        <v>15852</v>
      </c>
      <c r="D4232" s="20">
        <v>39527</v>
      </c>
      <c r="E4232" t="s">
        <v>6549</v>
      </c>
      <c r="F4232" t="s">
        <v>54</v>
      </c>
      <c r="G4232" t="s">
        <v>22</v>
      </c>
      <c r="H4232" s="21" t="s">
        <v>2571</v>
      </c>
      <c r="I4232" t="s">
        <v>31</v>
      </c>
      <c r="J4232">
        <v>4080</v>
      </c>
    </row>
    <row r="4233" spans="1:10">
      <c r="A4233" s="31" t="s">
        <v>15853</v>
      </c>
      <c r="B4233" t="s">
        <v>15854</v>
      </c>
      <c r="C4233" t="s">
        <v>15855</v>
      </c>
      <c r="D4233" s="20">
        <v>39664</v>
      </c>
      <c r="E4233" t="s">
        <v>15856</v>
      </c>
      <c r="F4233" t="s">
        <v>129</v>
      </c>
      <c r="G4233" t="s">
        <v>22</v>
      </c>
      <c r="H4233" s="21" t="s">
        <v>15857</v>
      </c>
      <c r="I4233" t="s">
        <v>31</v>
      </c>
      <c r="J4233">
        <v>5690</v>
      </c>
    </row>
    <row r="4234" spans="1:10">
      <c r="A4234" s="31" t="s">
        <v>15858</v>
      </c>
      <c r="B4234" t="s">
        <v>15859</v>
      </c>
      <c r="C4234" t="s">
        <v>15860</v>
      </c>
      <c r="D4234" s="20">
        <v>39586</v>
      </c>
      <c r="E4234" t="s">
        <v>15861</v>
      </c>
      <c r="F4234" t="s">
        <v>21</v>
      </c>
      <c r="G4234" t="s">
        <v>22</v>
      </c>
      <c r="H4234" s="21" t="s">
        <v>477</v>
      </c>
      <c r="I4234" t="s">
        <v>31</v>
      </c>
      <c r="J4234">
        <v>2000</v>
      </c>
    </row>
    <row r="4235" spans="1:10">
      <c r="A4235" s="31" t="s">
        <v>15862</v>
      </c>
      <c r="B4235" t="s">
        <v>15863</v>
      </c>
      <c r="C4235" t="s">
        <v>15864</v>
      </c>
      <c r="D4235" s="20">
        <v>39472</v>
      </c>
      <c r="E4235" t="s">
        <v>1040</v>
      </c>
      <c r="F4235" t="s">
        <v>515</v>
      </c>
      <c r="G4235" t="s">
        <v>22</v>
      </c>
      <c r="H4235" s="21" t="s">
        <v>90</v>
      </c>
      <c r="I4235" t="s">
        <v>31</v>
      </c>
      <c r="J4235">
        <v>3580</v>
      </c>
    </row>
    <row r="4236" spans="1:10">
      <c r="A4236" s="31" t="s">
        <v>15865</v>
      </c>
      <c r="B4236" t="s">
        <v>15866</v>
      </c>
      <c r="C4236" t="s">
        <v>15867</v>
      </c>
      <c r="D4236" s="20">
        <v>39709</v>
      </c>
      <c r="E4236" t="s">
        <v>15868</v>
      </c>
      <c r="F4236" t="s">
        <v>66</v>
      </c>
      <c r="G4236" t="s">
        <v>22</v>
      </c>
      <c r="H4236" s="21" t="s">
        <v>3423</v>
      </c>
      <c r="I4236" t="s">
        <v>31</v>
      </c>
      <c r="J4236">
        <v>2210</v>
      </c>
    </row>
    <row r="4237" spans="1:10">
      <c r="A4237" s="31" t="s">
        <v>15869</v>
      </c>
      <c r="B4237" t="s">
        <v>15870</v>
      </c>
      <c r="C4237" t="s">
        <v>15871</v>
      </c>
      <c r="D4237" s="20">
        <v>39716</v>
      </c>
      <c r="E4237" t="s">
        <v>13706</v>
      </c>
      <c r="F4237" t="s">
        <v>505</v>
      </c>
      <c r="G4237" t="s">
        <v>22</v>
      </c>
      <c r="H4237" s="21" t="s">
        <v>1646</v>
      </c>
      <c r="I4237" t="s">
        <v>31</v>
      </c>
      <c r="J4237">
        <v>2000</v>
      </c>
    </row>
    <row r="4238" spans="1:10">
      <c r="A4238" s="31" t="s">
        <v>15869</v>
      </c>
      <c r="B4238" t="s">
        <v>15870</v>
      </c>
      <c r="C4238" t="s">
        <v>15872</v>
      </c>
      <c r="D4238" s="20">
        <v>39532</v>
      </c>
      <c r="E4238" t="s">
        <v>13706</v>
      </c>
      <c r="F4238" t="s">
        <v>505</v>
      </c>
      <c r="G4238" t="s">
        <v>22</v>
      </c>
      <c r="H4238" s="21" t="s">
        <v>7179</v>
      </c>
      <c r="I4238" t="s">
        <v>31</v>
      </c>
      <c r="J4238">
        <v>1880</v>
      </c>
    </row>
    <row r="4239" spans="1:10">
      <c r="A4239" s="31" t="s">
        <v>15873</v>
      </c>
      <c r="B4239" t="s">
        <v>15874</v>
      </c>
      <c r="C4239" t="s">
        <v>15875</v>
      </c>
      <c r="D4239" s="20">
        <v>39541</v>
      </c>
      <c r="E4239" t="s">
        <v>15876</v>
      </c>
      <c r="F4239" t="s">
        <v>547</v>
      </c>
      <c r="G4239" t="s">
        <v>22</v>
      </c>
      <c r="H4239" s="21" t="s">
        <v>707</v>
      </c>
      <c r="I4239" t="s">
        <v>31</v>
      </c>
      <c r="J4239">
        <v>2100</v>
      </c>
    </row>
    <row r="4240" spans="1:10">
      <c r="A4240" s="31" t="s">
        <v>15877</v>
      </c>
      <c r="B4240" t="s">
        <v>15878</v>
      </c>
      <c r="C4240" t="s">
        <v>15879</v>
      </c>
      <c r="D4240" s="20">
        <v>39676</v>
      </c>
      <c r="E4240" t="s">
        <v>15880</v>
      </c>
      <c r="F4240" t="s">
        <v>505</v>
      </c>
      <c r="G4240" t="s">
        <v>22</v>
      </c>
      <c r="H4240" s="21" t="s">
        <v>12696</v>
      </c>
      <c r="I4240" t="s">
        <v>31</v>
      </c>
      <c r="J4240">
        <v>9650</v>
      </c>
    </row>
    <row r="4241" spans="1:10">
      <c r="A4241" s="31" t="s">
        <v>15881</v>
      </c>
      <c r="B4241" t="s">
        <v>15882</v>
      </c>
      <c r="C4241" t="s">
        <v>15883</v>
      </c>
      <c r="D4241" s="20">
        <v>39567</v>
      </c>
      <c r="E4241" t="s">
        <v>15856</v>
      </c>
      <c r="F4241" t="s">
        <v>129</v>
      </c>
      <c r="G4241" t="s">
        <v>22</v>
      </c>
      <c r="H4241" s="21" t="s">
        <v>73</v>
      </c>
      <c r="I4241" t="s">
        <v>31</v>
      </c>
      <c r="J4241">
        <v>1980</v>
      </c>
    </row>
    <row r="4242" spans="1:10">
      <c r="A4242" s="31" t="s">
        <v>15884</v>
      </c>
      <c r="B4242" t="s">
        <v>15885</v>
      </c>
      <c r="C4242" t="s">
        <v>15886</v>
      </c>
      <c r="D4242" s="20">
        <v>39718</v>
      </c>
      <c r="E4242" t="s">
        <v>10305</v>
      </c>
      <c r="F4242" t="s">
        <v>4737</v>
      </c>
      <c r="G4242" t="s">
        <v>1061</v>
      </c>
      <c r="H4242" s="21" t="s">
        <v>984</v>
      </c>
      <c r="I4242" t="s">
        <v>31</v>
      </c>
      <c r="J4242">
        <v>6350</v>
      </c>
    </row>
    <row r="4243" spans="1:10">
      <c r="A4243" s="31" t="s">
        <v>15887</v>
      </c>
      <c r="B4243" t="s">
        <v>15888</v>
      </c>
      <c r="C4243" t="s">
        <v>15889</v>
      </c>
      <c r="D4243" s="20">
        <v>39499</v>
      </c>
      <c r="E4243" t="s">
        <v>15890</v>
      </c>
      <c r="F4243" t="s">
        <v>436</v>
      </c>
      <c r="G4243" t="s">
        <v>22</v>
      </c>
      <c r="H4243" s="21" t="s">
        <v>30</v>
      </c>
      <c r="I4243" t="s">
        <v>31</v>
      </c>
      <c r="J4243">
        <v>2340</v>
      </c>
    </row>
    <row r="4244" spans="1:10">
      <c r="A4244" s="31" t="s">
        <v>15891</v>
      </c>
      <c r="B4244" t="s">
        <v>15892</v>
      </c>
      <c r="C4244" t="s">
        <v>15893</v>
      </c>
      <c r="D4244" s="20">
        <v>39699</v>
      </c>
      <c r="E4244" t="s">
        <v>8552</v>
      </c>
      <c r="F4244" t="s">
        <v>608</v>
      </c>
      <c r="G4244" t="s">
        <v>22</v>
      </c>
      <c r="H4244" s="21" t="s">
        <v>500</v>
      </c>
      <c r="I4244" t="s">
        <v>31</v>
      </c>
      <c r="J4244">
        <v>7160</v>
      </c>
    </row>
    <row r="4245" spans="1:10">
      <c r="A4245" s="31" t="s">
        <v>15894</v>
      </c>
      <c r="B4245" t="s">
        <v>15895</v>
      </c>
      <c r="C4245" t="s">
        <v>15896</v>
      </c>
      <c r="D4245" s="20">
        <v>39664</v>
      </c>
      <c r="E4245" t="s">
        <v>9507</v>
      </c>
      <c r="F4245" t="s">
        <v>168</v>
      </c>
      <c r="G4245" t="s">
        <v>22</v>
      </c>
      <c r="H4245" s="21" t="s">
        <v>2853</v>
      </c>
      <c r="I4245" t="s">
        <v>85</v>
      </c>
      <c r="J4245">
        <v>2190</v>
      </c>
    </row>
    <row r="4246" spans="1:10">
      <c r="A4246" s="31" t="s">
        <v>15897</v>
      </c>
      <c r="B4246" t="s">
        <v>15898</v>
      </c>
      <c r="C4246" t="s">
        <v>15899</v>
      </c>
      <c r="D4246" s="20">
        <v>39682</v>
      </c>
      <c r="E4246" t="s">
        <v>8223</v>
      </c>
      <c r="F4246" t="s">
        <v>129</v>
      </c>
      <c r="G4246" t="s">
        <v>22</v>
      </c>
      <c r="H4246" s="21" t="s">
        <v>15900</v>
      </c>
      <c r="I4246" t="s">
        <v>31</v>
      </c>
      <c r="J4246">
        <v>6330</v>
      </c>
    </row>
    <row r="4247" spans="1:10">
      <c r="A4247" s="31" t="s">
        <v>15901</v>
      </c>
      <c r="B4247" t="s">
        <v>15902</v>
      </c>
      <c r="C4247" t="s">
        <v>15903</v>
      </c>
      <c r="D4247" s="20">
        <v>39591</v>
      </c>
      <c r="E4247" t="s">
        <v>5340</v>
      </c>
      <c r="F4247" t="s">
        <v>105</v>
      </c>
      <c r="G4247" t="s">
        <v>22</v>
      </c>
      <c r="H4247" s="21" t="s">
        <v>459</v>
      </c>
      <c r="I4247" t="s">
        <v>31</v>
      </c>
      <c r="J4247">
        <v>2000</v>
      </c>
    </row>
    <row r="4248" spans="1:10">
      <c r="A4248" s="31" t="s">
        <v>15904</v>
      </c>
      <c r="B4248" t="s">
        <v>15905</v>
      </c>
      <c r="C4248" t="s">
        <v>15906</v>
      </c>
      <c r="D4248" s="20">
        <v>39397</v>
      </c>
      <c r="E4248" t="s">
        <v>15907</v>
      </c>
      <c r="F4248" t="s">
        <v>162</v>
      </c>
      <c r="G4248" t="s">
        <v>22</v>
      </c>
      <c r="H4248" s="21" t="s">
        <v>205</v>
      </c>
      <c r="I4248" t="s">
        <v>31</v>
      </c>
      <c r="J4248">
        <v>2000</v>
      </c>
    </row>
    <row r="4249" spans="1:10">
      <c r="A4249" s="31" t="s">
        <v>15908</v>
      </c>
      <c r="B4249" t="s">
        <v>15909</v>
      </c>
      <c r="C4249" t="s">
        <v>15910</v>
      </c>
      <c r="D4249" s="20">
        <v>39539</v>
      </c>
      <c r="E4249" t="s">
        <v>15911</v>
      </c>
      <c r="F4249" t="s">
        <v>47</v>
      </c>
      <c r="G4249" t="s">
        <v>22</v>
      </c>
      <c r="H4249" s="21" t="s">
        <v>205</v>
      </c>
      <c r="I4249" t="s">
        <v>31</v>
      </c>
      <c r="J4249">
        <v>2760</v>
      </c>
    </row>
    <row r="4250" spans="1:10">
      <c r="A4250" s="31" t="s">
        <v>15912</v>
      </c>
      <c r="B4250" t="s">
        <v>15913</v>
      </c>
      <c r="C4250" t="s">
        <v>15914</v>
      </c>
      <c r="D4250" s="20">
        <v>39622</v>
      </c>
      <c r="E4250" t="s">
        <v>15915</v>
      </c>
      <c r="F4250" t="s">
        <v>54</v>
      </c>
      <c r="G4250" t="s">
        <v>22</v>
      </c>
      <c r="H4250" s="21" t="s">
        <v>15916</v>
      </c>
      <c r="I4250" t="s">
        <v>31</v>
      </c>
      <c r="J4250">
        <v>2000</v>
      </c>
    </row>
    <row r="4251" spans="1:10">
      <c r="A4251" s="31" t="s">
        <v>15917</v>
      </c>
      <c r="B4251" t="s">
        <v>15918</v>
      </c>
      <c r="C4251" t="s">
        <v>15919</v>
      </c>
      <c r="D4251" s="20">
        <v>39618</v>
      </c>
      <c r="E4251" t="s">
        <v>8475</v>
      </c>
      <c r="F4251" t="s">
        <v>168</v>
      </c>
      <c r="G4251" t="s">
        <v>22</v>
      </c>
      <c r="H4251" s="21" t="s">
        <v>30</v>
      </c>
      <c r="I4251" t="s">
        <v>31</v>
      </c>
      <c r="J4251">
        <v>2160</v>
      </c>
    </row>
    <row r="4252" spans="1:10">
      <c r="A4252" s="31" t="s">
        <v>15920</v>
      </c>
      <c r="B4252" t="s">
        <v>15921</v>
      </c>
      <c r="C4252" t="s">
        <v>15922</v>
      </c>
      <c r="D4252" s="20">
        <v>39364</v>
      </c>
      <c r="E4252" t="s">
        <v>6196</v>
      </c>
      <c r="F4252" t="s">
        <v>4810</v>
      </c>
      <c r="G4252" t="s">
        <v>1061</v>
      </c>
      <c r="H4252" s="21" t="s">
        <v>477</v>
      </c>
      <c r="I4252" t="s">
        <v>31</v>
      </c>
      <c r="J4252">
        <v>1360</v>
      </c>
    </row>
    <row r="4253" spans="1:10">
      <c r="A4253" s="31" t="s">
        <v>15923</v>
      </c>
      <c r="B4253" t="s">
        <v>15924</v>
      </c>
      <c r="C4253" t="s">
        <v>15925</v>
      </c>
      <c r="D4253" s="20">
        <v>39573</v>
      </c>
      <c r="E4253" t="s">
        <v>9013</v>
      </c>
      <c r="F4253" t="s">
        <v>129</v>
      </c>
      <c r="G4253" t="s">
        <v>22</v>
      </c>
      <c r="H4253" s="21" t="s">
        <v>205</v>
      </c>
      <c r="I4253" t="s">
        <v>31</v>
      </c>
      <c r="J4253">
        <v>2000</v>
      </c>
    </row>
    <row r="4254" spans="1:10">
      <c r="A4254" s="31" t="s">
        <v>15926</v>
      </c>
      <c r="B4254" t="s">
        <v>15927</v>
      </c>
      <c r="C4254" t="s">
        <v>15928</v>
      </c>
      <c r="D4254" s="20">
        <v>39674</v>
      </c>
      <c r="E4254" t="s">
        <v>46</v>
      </c>
      <c r="F4254" t="s">
        <v>47</v>
      </c>
      <c r="G4254" t="s">
        <v>22</v>
      </c>
      <c r="H4254" s="21" t="s">
        <v>1556</v>
      </c>
      <c r="I4254" t="s">
        <v>85</v>
      </c>
      <c r="J4254">
        <v>2130</v>
      </c>
    </row>
    <row r="4255" spans="1:10">
      <c r="A4255" s="31" t="s">
        <v>15929</v>
      </c>
      <c r="B4255" t="s">
        <v>15930</v>
      </c>
      <c r="C4255" t="s">
        <v>15931</v>
      </c>
      <c r="D4255" s="20">
        <v>39540</v>
      </c>
      <c r="E4255" t="s">
        <v>4272</v>
      </c>
      <c r="F4255" t="s">
        <v>66</v>
      </c>
      <c r="G4255" t="s">
        <v>22</v>
      </c>
      <c r="H4255" s="21" t="s">
        <v>15932</v>
      </c>
      <c r="I4255" t="s">
        <v>31</v>
      </c>
      <c r="J4255">
        <v>13680</v>
      </c>
    </row>
    <row r="4256" spans="1:10">
      <c r="A4256" s="31" t="s">
        <v>15933</v>
      </c>
      <c r="B4256" t="s">
        <v>15934</v>
      </c>
      <c r="C4256" t="s">
        <v>15935</v>
      </c>
      <c r="D4256" s="20">
        <v>39520</v>
      </c>
      <c r="E4256" t="s">
        <v>9066</v>
      </c>
      <c r="F4256" t="s">
        <v>54</v>
      </c>
      <c r="G4256" t="s">
        <v>22</v>
      </c>
      <c r="H4256" s="21" t="s">
        <v>15936</v>
      </c>
      <c r="I4256" t="s">
        <v>31</v>
      </c>
      <c r="J4256">
        <v>7780</v>
      </c>
    </row>
    <row r="4257" spans="1:10">
      <c r="A4257" s="31" t="s">
        <v>15937</v>
      </c>
      <c r="B4257" t="s">
        <v>15938</v>
      </c>
      <c r="C4257" t="s">
        <v>15939</v>
      </c>
      <c r="D4257" s="20">
        <v>39454</v>
      </c>
      <c r="E4257" t="s">
        <v>796</v>
      </c>
      <c r="F4257" t="s">
        <v>54</v>
      </c>
      <c r="G4257" t="s">
        <v>22</v>
      </c>
      <c r="H4257" s="21" t="s">
        <v>15940</v>
      </c>
      <c r="I4257" t="s">
        <v>31</v>
      </c>
      <c r="J4257">
        <v>3390</v>
      </c>
    </row>
    <row r="4258" spans="1:10">
      <c r="A4258" s="31" t="s">
        <v>15941</v>
      </c>
      <c r="B4258" t="s">
        <v>15942</v>
      </c>
      <c r="C4258" t="s">
        <v>15943</v>
      </c>
      <c r="D4258" s="20">
        <v>39569</v>
      </c>
      <c r="E4258" t="s">
        <v>15944</v>
      </c>
      <c r="F4258" t="s">
        <v>129</v>
      </c>
      <c r="G4258" t="s">
        <v>22</v>
      </c>
      <c r="H4258" s="21" t="s">
        <v>15945</v>
      </c>
      <c r="I4258" t="s">
        <v>31</v>
      </c>
      <c r="J4258">
        <v>2000</v>
      </c>
    </row>
    <row r="4259" spans="1:10">
      <c r="A4259" s="31" t="s">
        <v>15946</v>
      </c>
      <c r="B4259" t="s">
        <v>15947</v>
      </c>
      <c r="C4259" t="s">
        <v>15948</v>
      </c>
      <c r="D4259" s="20">
        <v>39495</v>
      </c>
      <c r="E4259" t="s">
        <v>15949</v>
      </c>
      <c r="F4259" t="s">
        <v>515</v>
      </c>
      <c r="G4259" t="s">
        <v>22</v>
      </c>
      <c r="H4259" s="21" t="s">
        <v>1725</v>
      </c>
      <c r="I4259" t="s">
        <v>31</v>
      </c>
      <c r="J4259">
        <v>2200</v>
      </c>
    </row>
    <row r="4260" spans="1:10">
      <c r="A4260" s="31" t="s">
        <v>15950</v>
      </c>
      <c r="B4260" t="s">
        <v>15951</v>
      </c>
      <c r="C4260" t="s">
        <v>15952</v>
      </c>
      <c r="D4260" s="20">
        <v>39511</v>
      </c>
      <c r="E4260" t="s">
        <v>15953</v>
      </c>
      <c r="F4260" t="s">
        <v>421</v>
      </c>
      <c r="G4260" t="s">
        <v>22</v>
      </c>
      <c r="H4260" s="21" t="s">
        <v>15954</v>
      </c>
      <c r="I4260" t="s">
        <v>31</v>
      </c>
      <c r="J4260">
        <v>5830</v>
      </c>
    </row>
    <row r="4261" spans="1:10">
      <c r="A4261" s="31" t="s">
        <v>15955</v>
      </c>
      <c r="B4261" t="s">
        <v>15956</v>
      </c>
      <c r="C4261" t="s">
        <v>15957</v>
      </c>
      <c r="D4261" s="20">
        <v>39377</v>
      </c>
      <c r="E4261" t="s">
        <v>1960</v>
      </c>
      <c r="F4261" t="s">
        <v>547</v>
      </c>
      <c r="G4261" t="s">
        <v>22</v>
      </c>
      <c r="H4261" s="21" t="s">
        <v>5252</v>
      </c>
      <c r="I4261" t="s">
        <v>31</v>
      </c>
      <c r="J4261">
        <v>3200</v>
      </c>
    </row>
    <row r="4262" spans="1:10">
      <c r="A4262" s="31" t="s">
        <v>15958</v>
      </c>
      <c r="B4262" t="s">
        <v>15959</v>
      </c>
      <c r="C4262" t="s">
        <v>15960</v>
      </c>
      <c r="D4262" s="20">
        <v>39628</v>
      </c>
      <c r="E4262" t="s">
        <v>4885</v>
      </c>
      <c r="F4262" t="s">
        <v>100</v>
      </c>
      <c r="G4262" t="s">
        <v>22</v>
      </c>
      <c r="H4262" s="21" t="s">
        <v>205</v>
      </c>
      <c r="I4262" t="s">
        <v>31</v>
      </c>
      <c r="J4262">
        <v>2000</v>
      </c>
    </row>
    <row r="4263" spans="1:10">
      <c r="A4263" s="31" t="s">
        <v>15961</v>
      </c>
      <c r="B4263" t="s">
        <v>15962</v>
      </c>
      <c r="C4263" t="s">
        <v>15963</v>
      </c>
      <c r="D4263" s="20">
        <v>39432</v>
      </c>
      <c r="E4263" t="s">
        <v>15964</v>
      </c>
      <c r="F4263" t="s">
        <v>580</v>
      </c>
      <c r="G4263" t="s">
        <v>22</v>
      </c>
      <c r="H4263" s="21" t="s">
        <v>15965</v>
      </c>
      <c r="I4263" t="s">
        <v>31</v>
      </c>
      <c r="J4263">
        <v>2190</v>
      </c>
    </row>
    <row r="4264" spans="1:10">
      <c r="A4264" s="31" t="s">
        <v>15966</v>
      </c>
      <c r="B4264" t="s">
        <v>15967</v>
      </c>
      <c r="C4264" t="s">
        <v>15968</v>
      </c>
      <c r="D4264" s="20">
        <v>39623</v>
      </c>
      <c r="E4264" t="s">
        <v>2874</v>
      </c>
      <c r="F4264" t="s">
        <v>129</v>
      </c>
      <c r="G4264" t="s">
        <v>22</v>
      </c>
      <c r="H4264" s="21" t="s">
        <v>8829</v>
      </c>
      <c r="I4264" t="s">
        <v>31</v>
      </c>
      <c r="J4264">
        <v>2010</v>
      </c>
    </row>
    <row r="4265" spans="1:10">
      <c r="A4265" s="31" t="s">
        <v>15969</v>
      </c>
      <c r="B4265" t="s">
        <v>15970</v>
      </c>
      <c r="C4265" t="s">
        <v>15973</v>
      </c>
      <c r="D4265" s="20">
        <v>39625</v>
      </c>
      <c r="E4265" t="s">
        <v>65</v>
      </c>
      <c r="F4265" t="s">
        <v>129</v>
      </c>
      <c r="G4265" t="s">
        <v>22</v>
      </c>
      <c r="H4265" s="21" t="s">
        <v>3835</v>
      </c>
      <c r="I4265" t="s">
        <v>31</v>
      </c>
      <c r="J4265">
        <v>4590</v>
      </c>
    </row>
    <row r="4266" spans="1:10">
      <c r="A4266" s="31" t="s">
        <v>15969</v>
      </c>
      <c r="B4266" t="s">
        <v>15970</v>
      </c>
      <c r="C4266" t="s">
        <v>15971</v>
      </c>
      <c r="D4266" s="20">
        <v>39598</v>
      </c>
      <c r="E4266" t="s">
        <v>65</v>
      </c>
      <c r="F4266" t="s">
        <v>129</v>
      </c>
      <c r="G4266" t="s">
        <v>22</v>
      </c>
      <c r="H4266" s="21" t="s">
        <v>15972</v>
      </c>
      <c r="I4266" t="s">
        <v>31</v>
      </c>
      <c r="J4266">
        <v>7940</v>
      </c>
    </row>
    <row r="4267" spans="1:10">
      <c r="A4267" s="31" t="s">
        <v>15974</v>
      </c>
      <c r="B4267" t="s">
        <v>15975</v>
      </c>
      <c r="C4267" t="s">
        <v>15976</v>
      </c>
      <c r="D4267" s="20">
        <v>39699</v>
      </c>
      <c r="E4267" t="s">
        <v>15977</v>
      </c>
      <c r="F4267" t="s">
        <v>909</v>
      </c>
      <c r="G4267" t="s">
        <v>22</v>
      </c>
      <c r="H4267" s="21" t="s">
        <v>2161</v>
      </c>
      <c r="I4267" t="s">
        <v>31</v>
      </c>
      <c r="J4267">
        <v>2000</v>
      </c>
    </row>
    <row r="4268" spans="1:10">
      <c r="A4268" s="31" t="s">
        <v>15978</v>
      </c>
      <c r="B4268" t="s">
        <v>15979</v>
      </c>
      <c r="C4268" t="s">
        <v>15980</v>
      </c>
      <c r="D4268" s="20">
        <v>39580</v>
      </c>
      <c r="E4268" t="s">
        <v>15944</v>
      </c>
      <c r="F4268" t="s">
        <v>129</v>
      </c>
      <c r="G4268" t="s">
        <v>22</v>
      </c>
      <c r="H4268" s="21" t="s">
        <v>15777</v>
      </c>
      <c r="I4268" t="s">
        <v>31</v>
      </c>
      <c r="J4268">
        <v>2380</v>
      </c>
    </row>
    <row r="4269" spans="1:10">
      <c r="A4269" s="31" t="s">
        <v>15978</v>
      </c>
      <c r="B4269" t="s">
        <v>15981</v>
      </c>
      <c r="C4269" t="s">
        <v>15982</v>
      </c>
      <c r="D4269" s="20">
        <v>39366</v>
      </c>
      <c r="E4269" t="s">
        <v>15944</v>
      </c>
      <c r="F4269" t="s">
        <v>129</v>
      </c>
      <c r="G4269" t="s">
        <v>22</v>
      </c>
      <c r="H4269" s="21" t="s">
        <v>707</v>
      </c>
      <c r="I4269" t="s">
        <v>31</v>
      </c>
      <c r="J4269">
        <v>2000</v>
      </c>
    </row>
    <row r="4270" spans="1:10">
      <c r="A4270" s="31" t="s">
        <v>15983</v>
      </c>
      <c r="B4270" t="s">
        <v>15984</v>
      </c>
      <c r="C4270" t="s">
        <v>15985</v>
      </c>
      <c r="D4270" s="20">
        <v>39673</v>
      </c>
      <c r="E4270" t="s">
        <v>15986</v>
      </c>
      <c r="F4270" t="s">
        <v>608</v>
      </c>
      <c r="G4270" t="s">
        <v>22</v>
      </c>
      <c r="H4270" s="21" t="s">
        <v>15987</v>
      </c>
      <c r="I4270" t="s">
        <v>31</v>
      </c>
      <c r="J4270">
        <v>2000</v>
      </c>
    </row>
    <row r="4271" spans="1:10">
      <c r="A4271" s="31" t="s">
        <v>15988</v>
      </c>
      <c r="B4271" t="s">
        <v>15989</v>
      </c>
      <c r="C4271" t="s">
        <v>15990</v>
      </c>
      <c r="D4271" s="20">
        <v>39716</v>
      </c>
      <c r="E4271" t="s">
        <v>3947</v>
      </c>
      <c r="F4271" t="s">
        <v>129</v>
      </c>
      <c r="G4271" t="s">
        <v>22</v>
      </c>
      <c r="H4271" s="21" t="s">
        <v>12833</v>
      </c>
      <c r="I4271" t="s">
        <v>179</v>
      </c>
      <c r="J4271">
        <v>1400</v>
      </c>
    </row>
    <row r="4272" spans="1:10">
      <c r="A4272" s="31" t="s">
        <v>15991</v>
      </c>
      <c r="B4272" t="s">
        <v>15992</v>
      </c>
      <c r="C4272" t="s">
        <v>15993</v>
      </c>
      <c r="D4272" s="20">
        <v>39588</v>
      </c>
      <c r="E4272" t="s">
        <v>9570</v>
      </c>
      <c r="F4272" t="s">
        <v>129</v>
      </c>
      <c r="G4272" t="s">
        <v>22</v>
      </c>
      <c r="H4272" s="21" t="s">
        <v>205</v>
      </c>
      <c r="I4272" t="s">
        <v>31</v>
      </c>
      <c r="J4272">
        <v>2000</v>
      </c>
    </row>
    <row r="4273" spans="1:10">
      <c r="A4273" s="31" t="s">
        <v>15994</v>
      </c>
      <c r="B4273" t="s">
        <v>15995</v>
      </c>
      <c r="C4273" t="s">
        <v>15996</v>
      </c>
      <c r="D4273" s="20">
        <v>39589</v>
      </c>
      <c r="E4273" t="s">
        <v>6694</v>
      </c>
      <c r="F4273" t="s">
        <v>129</v>
      </c>
      <c r="G4273" t="s">
        <v>22</v>
      </c>
      <c r="H4273" s="21" t="s">
        <v>12696</v>
      </c>
      <c r="I4273" t="s">
        <v>31</v>
      </c>
      <c r="J4273">
        <v>10000</v>
      </c>
    </row>
    <row r="4274" spans="1:10">
      <c r="A4274" s="31" t="s">
        <v>15997</v>
      </c>
      <c r="B4274" t="s">
        <v>15998</v>
      </c>
      <c r="C4274" t="s">
        <v>15999</v>
      </c>
      <c r="D4274" s="20">
        <v>39622</v>
      </c>
      <c r="E4274" t="s">
        <v>3638</v>
      </c>
      <c r="F4274" t="s">
        <v>105</v>
      </c>
      <c r="G4274" t="s">
        <v>22</v>
      </c>
      <c r="H4274" s="21" t="s">
        <v>84</v>
      </c>
      <c r="I4274" t="s">
        <v>31</v>
      </c>
      <c r="J4274">
        <v>3880</v>
      </c>
    </row>
    <row r="4275" spans="1:10">
      <c r="A4275" s="31" t="s">
        <v>16000</v>
      </c>
      <c r="B4275" t="s">
        <v>16001</v>
      </c>
      <c r="C4275" t="s">
        <v>16002</v>
      </c>
      <c r="D4275" s="20">
        <v>39581</v>
      </c>
      <c r="E4275" t="s">
        <v>485</v>
      </c>
      <c r="F4275" t="s">
        <v>436</v>
      </c>
      <c r="G4275" t="s">
        <v>22</v>
      </c>
      <c r="H4275" s="21" t="s">
        <v>30</v>
      </c>
      <c r="I4275" t="s">
        <v>31</v>
      </c>
      <c r="J4275">
        <v>5040</v>
      </c>
    </row>
    <row r="4276" spans="1:10">
      <c r="A4276" s="31" t="s">
        <v>16003</v>
      </c>
      <c r="B4276" t="s">
        <v>16004</v>
      </c>
      <c r="C4276" t="s">
        <v>16005</v>
      </c>
      <c r="D4276" s="20">
        <v>39605</v>
      </c>
      <c r="E4276" t="s">
        <v>13255</v>
      </c>
      <c r="F4276" t="s">
        <v>129</v>
      </c>
      <c r="G4276" t="s">
        <v>22</v>
      </c>
      <c r="H4276" s="21" t="s">
        <v>16006</v>
      </c>
      <c r="I4276" t="s">
        <v>179</v>
      </c>
      <c r="J4276">
        <v>27200</v>
      </c>
    </row>
    <row r="4277" spans="1:10">
      <c r="A4277" s="31" t="s">
        <v>16007</v>
      </c>
      <c r="B4277" t="s">
        <v>16008</v>
      </c>
      <c r="C4277" t="s">
        <v>16009</v>
      </c>
      <c r="D4277" s="20">
        <v>39364</v>
      </c>
      <c r="E4277" t="s">
        <v>16010</v>
      </c>
      <c r="F4277" t="s">
        <v>561</v>
      </c>
      <c r="G4277" t="s">
        <v>22</v>
      </c>
      <c r="H4277" s="21" t="s">
        <v>123</v>
      </c>
      <c r="I4277" t="s">
        <v>31</v>
      </c>
      <c r="J4277">
        <v>2840</v>
      </c>
    </row>
    <row r="4278" spans="1:10">
      <c r="A4278" s="31" t="s">
        <v>16011</v>
      </c>
      <c r="B4278" t="s">
        <v>16012</v>
      </c>
      <c r="C4278" t="s">
        <v>16013</v>
      </c>
      <c r="D4278" s="20">
        <v>39449</v>
      </c>
      <c r="E4278" t="s">
        <v>15456</v>
      </c>
      <c r="F4278" t="s">
        <v>162</v>
      </c>
      <c r="G4278" t="s">
        <v>22</v>
      </c>
      <c r="H4278" s="21" t="s">
        <v>123</v>
      </c>
      <c r="I4278" t="s">
        <v>31</v>
      </c>
      <c r="J4278">
        <v>2000</v>
      </c>
    </row>
    <row r="4279" spans="1:10">
      <c r="A4279" s="31" t="s">
        <v>16014</v>
      </c>
      <c r="B4279" t="s">
        <v>16015</v>
      </c>
      <c r="C4279" t="s">
        <v>16016</v>
      </c>
      <c r="D4279" s="20">
        <v>39536</v>
      </c>
      <c r="E4279" t="s">
        <v>16017</v>
      </c>
      <c r="F4279" t="s">
        <v>168</v>
      </c>
      <c r="G4279" t="s">
        <v>22</v>
      </c>
      <c r="H4279" s="21" t="s">
        <v>12696</v>
      </c>
      <c r="I4279" t="s">
        <v>31</v>
      </c>
      <c r="J4279">
        <v>10000</v>
      </c>
    </row>
    <row r="4280" spans="1:10">
      <c r="A4280" s="31" t="s">
        <v>16018</v>
      </c>
      <c r="B4280" t="s">
        <v>16019</v>
      </c>
      <c r="C4280" t="s">
        <v>16020</v>
      </c>
      <c r="D4280" s="20">
        <v>39637</v>
      </c>
      <c r="E4280" t="s">
        <v>4129</v>
      </c>
      <c r="F4280" t="s">
        <v>586</v>
      </c>
      <c r="G4280" t="s">
        <v>22</v>
      </c>
      <c r="H4280" s="21" t="s">
        <v>84</v>
      </c>
      <c r="I4280" t="s">
        <v>31</v>
      </c>
      <c r="J4280">
        <v>1980</v>
      </c>
    </row>
    <row r="4281" spans="1:10">
      <c r="A4281" s="31" t="s">
        <v>16021</v>
      </c>
      <c r="B4281" t="s">
        <v>16022</v>
      </c>
      <c r="C4281" t="s">
        <v>16023</v>
      </c>
      <c r="D4281" s="20">
        <v>39617</v>
      </c>
      <c r="E4281" t="s">
        <v>6902</v>
      </c>
      <c r="F4281" t="s">
        <v>129</v>
      </c>
      <c r="G4281" t="s">
        <v>22</v>
      </c>
      <c r="H4281" s="21" t="s">
        <v>676</v>
      </c>
      <c r="I4281" t="s">
        <v>31</v>
      </c>
      <c r="J4281">
        <v>3260</v>
      </c>
    </row>
    <row r="4282" spans="1:10">
      <c r="A4282" s="31" t="s">
        <v>16024</v>
      </c>
      <c r="B4282" t="s">
        <v>16025</v>
      </c>
      <c r="C4282" t="s">
        <v>16026</v>
      </c>
      <c r="D4282" s="20">
        <v>39591</v>
      </c>
      <c r="E4282" t="s">
        <v>5986</v>
      </c>
      <c r="F4282" t="s">
        <v>129</v>
      </c>
      <c r="G4282" t="s">
        <v>22</v>
      </c>
      <c r="H4282" s="21" t="s">
        <v>73</v>
      </c>
      <c r="I4282" t="s">
        <v>31</v>
      </c>
      <c r="J4282">
        <v>3190</v>
      </c>
    </row>
    <row r="4283" spans="1:10">
      <c r="A4283" s="31" t="s">
        <v>16027</v>
      </c>
      <c r="B4283" t="s">
        <v>16028</v>
      </c>
      <c r="C4283" t="s">
        <v>16029</v>
      </c>
      <c r="D4283" s="20">
        <v>39678</v>
      </c>
      <c r="E4283" t="s">
        <v>16030</v>
      </c>
      <c r="F4283" t="s">
        <v>150</v>
      </c>
      <c r="G4283" t="s">
        <v>22</v>
      </c>
      <c r="H4283" s="21" t="s">
        <v>16031</v>
      </c>
      <c r="I4283" t="s">
        <v>31</v>
      </c>
      <c r="J4283">
        <v>2000</v>
      </c>
    </row>
    <row r="4284" spans="1:10">
      <c r="A4284" s="31" t="s">
        <v>16032</v>
      </c>
      <c r="B4284" t="s">
        <v>16033</v>
      </c>
      <c r="C4284" t="s">
        <v>16034</v>
      </c>
      <c r="D4284" s="20">
        <v>39560</v>
      </c>
      <c r="E4284" t="s">
        <v>14609</v>
      </c>
      <c r="F4284" t="s">
        <v>129</v>
      </c>
      <c r="G4284" t="s">
        <v>22</v>
      </c>
      <c r="H4284" s="21" t="s">
        <v>90</v>
      </c>
      <c r="I4284" t="s">
        <v>31</v>
      </c>
      <c r="J4284">
        <v>2000</v>
      </c>
    </row>
    <row r="4285" spans="1:10">
      <c r="A4285" s="31" t="s">
        <v>16035</v>
      </c>
      <c r="B4285" t="s">
        <v>16036</v>
      </c>
      <c r="C4285" t="s">
        <v>16037</v>
      </c>
      <c r="D4285" s="20">
        <v>39367</v>
      </c>
      <c r="E4285" t="s">
        <v>4442</v>
      </c>
      <c r="F4285" t="s">
        <v>199</v>
      </c>
      <c r="G4285" t="s">
        <v>22</v>
      </c>
      <c r="H4285" s="21" t="s">
        <v>984</v>
      </c>
      <c r="I4285" t="s">
        <v>31</v>
      </c>
      <c r="J4285">
        <v>5520</v>
      </c>
    </row>
    <row r="4286" spans="1:10">
      <c r="A4286" s="31" t="s">
        <v>16038</v>
      </c>
      <c r="B4286" t="s">
        <v>16039</v>
      </c>
      <c r="C4286" t="s">
        <v>16040</v>
      </c>
      <c r="D4286" s="20">
        <v>39583</v>
      </c>
      <c r="E4286" t="s">
        <v>7783</v>
      </c>
      <c r="F4286" t="s">
        <v>168</v>
      </c>
      <c r="G4286" t="s">
        <v>22</v>
      </c>
      <c r="H4286" s="21" t="s">
        <v>123</v>
      </c>
      <c r="I4286" t="s">
        <v>31</v>
      </c>
      <c r="J4286">
        <v>2000</v>
      </c>
    </row>
    <row r="4287" spans="1:10">
      <c r="A4287" s="31" t="s">
        <v>16041</v>
      </c>
      <c r="B4287" t="s">
        <v>16042</v>
      </c>
      <c r="C4287" t="s">
        <v>16043</v>
      </c>
      <c r="D4287" s="20">
        <v>39475</v>
      </c>
      <c r="E4287" t="s">
        <v>16044</v>
      </c>
      <c r="F4287" t="s">
        <v>78</v>
      </c>
      <c r="G4287" t="s">
        <v>22</v>
      </c>
      <c r="H4287" s="21" t="s">
        <v>5445</v>
      </c>
      <c r="I4287" t="s">
        <v>31</v>
      </c>
      <c r="J4287">
        <v>1990</v>
      </c>
    </row>
    <row r="4288" spans="1:10">
      <c r="A4288" s="31" t="s">
        <v>16045</v>
      </c>
      <c r="B4288" t="s">
        <v>16046</v>
      </c>
      <c r="C4288" t="s">
        <v>16047</v>
      </c>
      <c r="D4288" s="20">
        <v>39554</v>
      </c>
      <c r="E4288" t="s">
        <v>10905</v>
      </c>
      <c r="F4288" t="s">
        <v>199</v>
      </c>
      <c r="G4288" t="s">
        <v>22</v>
      </c>
      <c r="H4288" s="21" t="s">
        <v>242</v>
      </c>
      <c r="I4288" t="s">
        <v>31</v>
      </c>
      <c r="J4288">
        <v>2000</v>
      </c>
    </row>
    <row r="4289" spans="1:10">
      <c r="A4289" s="31" t="s">
        <v>16048</v>
      </c>
      <c r="B4289" t="s">
        <v>16049</v>
      </c>
      <c r="C4289" t="s">
        <v>16050</v>
      </c>
      <c r="D4289" s="20">
        <v>39668</v>
      </c>
      <c r="E4289" t="s">
        <v>5273</v>
      </c>
      <c r="F4289" t="s">
        <v>54</v>
      </c>
      <c r="G4289" t="s">
        <v>22</v>
      </c>
      <c r="H4289" s="21" t="s">
        <v>16051</v>
      </c>
      <c r="I4289" t="s">
        <v>31</v>
      </c>
      <c r="J4289">
        <v>2130</v>
      </c>
    </row>
    <row r="4290" spans="1:10">
      <c r="A4290" s="31" t="s">
        <v>16052</v>
      </c>
      <c r="B4290" t="s">
        <v>16053</v>
      </c>
      <c r="C4290" t="s">
        <v>16054</v>
      </c>
      <c r="D4290" s="20">
        <v>39573</v>
      </c>
      <c r="E4290" t="s">
        <v>16055</v>
      </c>
      <c r="F4290" t="s">
        <v>896</v>
      </c>
      <c r="G4290" t="s">
        <v>22</v>
      </c>
      <c r="H4290" s="21" t="s">
        <v>30</v>
      </c>
      <c r="I4290" t="s">
        <v>31</v>
      </c>
      <c r="J4290">
        <v>2160</v>
      </c>
    </row>
    <row r="4291" spans="1:10">
      <c r="A4291" s="31" t="s">
        <v>16056</v>
      </c>
      <c r="B4291" t="s">
        <v>16057</v>
      </c>
      <c r="C4291" t="s">
        <v>16058</v>
      </c>
      <c r="D4291" s="20">
        <v>39423</v>
      </c>
      <c r="E4291" t="s">
        <v>16059</v>
      </c>
      <c r="F4291" t="s">
        <v>2548</v>
      </c>
      <c r="G4291" t="s">
        <v>129</v>
      </c>
      <c r="H4291" s="21" t="s">
        <v>16060</v>
      </c>
      <c r="I4291" t="s">
        <v>31</v>
      </c>
      <c r="J4291">
        <v>6550</v>
      </c>
    </row>
    <row r="4292" spans="1:10">
      <c r="A4292" s="31" t="s">
        <v>16061</v>
      </c>
      <c r="B4292" t="s">
        <v>16062</v>
      </c>
      <c r="C4292" t="s">
        <v>16063</v>
      </c>
      <c r="D4292" s="20">
        <v>39612</v>
      </c>
      <c r="E4292" t="s">
        <v>11657</v>
      </c>
      <c r="F4292" t="s">
        <v>547</v>
      </c>
      <c r="G4292" t="s">
        <v>22</v>
      </c>
      <c r="H4292" s="21" t="s">
        <v>90</v>
      </c>
      <c r="I4292" t="s">
        <v>31</v>
      </c>
      <c r="J4292">
        <v>6700</v>
      </c>
    </row>
    <row r="4293" spans="1:10">
      <c r="A4293" s="31" t="s">
        <v>16061</v>
      </c>
      <c r="B4293" t="s">
        <v>16064</v>
      </c>
      <c r="C4293" t="s">
        <v>16065</v>
      </c>
      <c r="D4293" s="20">
        <v>39393</v>
      </c>
      <c r="E4293" t="s">
        <v>11657</v>
      </c>
      <c r="F4293" t="s">
        <v>547</v>
      </c>
      <c r="G4293" t="s">
        <v>22</v>
      </c>
      <c r="H4293" s="21" t="s">
        <v>2732</v>
      </c>
      <c r="I4293" t="s">
        <v>31</v>
      </c>
      <c r="J4293">
        <v>2040</v>
      </c>
    </row>
    <row r="4294" spans="1:10">
      <c r="A4294" s="31" t="s">
        <v>16066</v>
      </c>
      <c r="B4294" t="s">
        <v>16067</v>
      </c>
      <c r="C4294" t="s">
        <v>16068</v>
      </c>
      <c r="D4294" s="20">
        <v>39609</v>
      </c>
      <c r="E4294" t="s">
        <v>1876</v>
      </c>
      <c r="F4294" t="s">
        <v>281</v>
      </c>
      <c r="G4294" t="s">
        <v>22</v>
      </c>
      <c r="H4294" s="21" t="s">
        <v>16069</v>
      </c>
      <c r="I4294" t="s">
        <v>31</v>
      </c>
      <c r="J4294">
        <v>2000</v>
      </c>
    </row>
    <row r="4295" spans="1:10">
      <c r="A4295" s="31" t="s">
        <v>16070</v>
      </c>
      <c r="B4295" t="s">
        <v>16071</v>
      </c>
      <c r="C4295" t="s">
        <v>16072</v>
      </c>
      <c r="D4295" s="20">
        <v>39455</v>
      </c>
      <c r="E4295" t="s">
        <v>3552</v>
      </c>
      <c r="F4295" t="s">
        <v>78</v>
      </c>
      <c r="G4295" t="s">
        <v>22</v>
      </c>
      <c r="H4295" s="21" t="s">
        <v>16073</v>
      </c>
      <c r="I4295" t="s">
        <v>31</v>
      </c>
      <c r="J4295">
        <v>9650</v>
      </c>
    </row>
    <row r="4296" spans="1:10">
      <c r="A4296" s="31" t="s">
        <v>16074</v>
      </c>
      <c r="B4296" t="s">
        <v>16075</v>
      </c>
      <c r="C4296" t="s">
        <v>16076</v>
      </c>
      <c r="D4296" s="20">
        <v>39502</v>
      </c>
      <c r="E4296" t="s">
        <v>16077</v>
      </c>
      <c r="F4296" t="s">
        <v>100</v>
      </c>
      <c r="G4296" t="s">
        <v>22</v>
      </c>
      <c r="H4296" s="21" t="s">
        <v>73</v>
      </c>
      <c r="I4296" t="s">
        <v>31</v>
      </c>
      <c r="J4296">
        <v>2000</v>
      </c>
    </row>
    <row r="4297" spans="1:10">
      <c r="A4297" s="31" t="s">
        <v>16078</v>
      </c>
      <c r="B4297" t="s">
        <v>16079</v>
      </c>
      <c r="C4297" t="s">
        <v>16080</v>
      </c>
      <c r="D4297" s="20">
        <v>39699</v>
      </c>
      <c r="E4297" t="s">
        <v>2152</v>
      </c>
      <c r="F4297" t="s">
        <v>129</v>
      </c>
      <c r="G4297" t="s">
        <v>22</v>
      </c>
      <c r="H4297" s="21" t="s">
        <v>61</v>
      </c>
      <c r="I4297" t="s">
        <v>31</v>
      </c>
      <c r="J4297">
        <v>2000</v>
      </c>
    </row>
    <row r="4298" spans="1:10">
      <c r="A4298" s="31" t="s">
        <v>16081</v>
      </c>
      <c r="B4298" t="s">
        <v>16082</v>
      </c>
      <c r="C4298" t="s">
        <v>16083</v>
      </c>
      <c r="D4298" s="20">
        <v>39715</v>
      </c>
      <c r="E4298" t="s">
        <v>8268</v>
      </c>
      <c r="F4298" t="s">
        <v>168</v>
      </c>
      <c r="G4298" t="s">
        <v>22</v>
      </c>
      <c r="H4298" s="21" t="s">
        <v>4792</v>
      </c>
      <c r="I4298" t="s">
        <v>31</v>
      </c>
      <c r="J4298">
        <v>1730</v>
      </c>
    </row>
    <row r="4299" spans="1:10">
      <c r="A4299" s="31" t="s">
        <v>16084</v>
      </c>
      <c r="B4299" t="s">
        <v>16085</v>
      </c>
      <c r="C4299" t="s">
        <v>16086</v>
      </c>
      <c r="D4299" s="20">
        <v>39637</v>
      </c>
      <c r="E4299" t="s">
        <v>16087</v>
      </c>
      <c r="F4299" t="s">
        <v>194</v>
      </c>
      <c r="G4299" t="s">
        <v>22</v>
      </c>
      <c r="H4299" s="21" t="s">
        <v>16088</v>
      </c>
      <c r="I4299" t="s">
        <v>31</v>
      </c>
      <c r="J4299">
        <v>2010</v>
      </c>
    </row>
    <row r="4300" spans="1:10">
      <c r="A4300" s="31" t="s">
        <v>16089</v>
      </c>
      <c r="B4300" t="s">
        <v>16090</v>
      </c>
      <c r="C4300" t="s">
        <v>16091</v>
      </c>
      <c r="D4300" s="20">
        <v>39602</v>
      </c>
      <c r="E4300" t="s">
        <v>8448</v>
      </c>
      <c r="F4300" t="s">
        <v>168</v>
      </c>
      <c r="G4300" t="s">
        <v>22</v>
      </c>
      <c r="H4300" s="21" t="s">
        <v>61</v>
      </c>
      <c r="I4300" t="s">
        <v>31</v>
      </c>
      <c r="J4300">
        <v>2000</v>
      </c>
    </row>
    <row r="4301" spans="1:10">
      <c r="A4301" s="31" t="s">
        <v>16092</v>
      </c>
      <c r="B4301" t="s">
        <v>8114</v>
      </c>
      <c r="C4301" t="s">
        <v>16096</v>
      </c>
      <c r="D4301" s="20">
        <v>39385</v>
      </c>
      <c r="E4301" t="s">
        <v>4442</v>
      </c>
      <c r="F4301" t="s">
        <v>199</v>
      </c>
      <c r="G4301" t="s">
        <v>22</v>
      </c>
      <c r="H4301" s="21" t="s">
        <v>477</v>
      </c>
      <c r="I4301" t="s">
        <v>31</v>
      </c>
      <c r="J4301">
        <v>2500</v>
      </c>
    </row>
    <row r="4302" spans="1:10">
      <c r="A4302" s="31" t="s">
        <v>16092</v>
      </c>
      <c r="B4302" t="s">
        <v>8114</v>
      </c>
      <c r="C4302" t="s">
        <v>16093</v>
      </c>
      <c r="D4302" s="20">
        <v>39721</v>
      </c>
      <c r="E4302" t="s">
        <v>4442</v>
      </c>
      <c r="F4302" t="s">
        <v>199</v>
      </c>
      <c r="G4302" t="s">
        <v>22</v>
      </c>
      <c r="H4302" s="21" t="s">
        <v>16094</v>
      </c>
      <c r="I4302" t="s">
        <v>49</v>
      </c>
      <c r="J4302">
        <v>4690</v>
      </c>
    </row>
    <row r="4303" spans="1:10">
      <c r="A4303" s="31" t="s">
        <v>16092</v>
      </c>
      <c r="B4303" t="s">
        <v>8114</v>
      </c>
      <c r="C4303" t="s">
        <v>16100</v>
      </c>
      <c r="D4303" s="20">
        <v>39430</v>
      </c>
      <c r="E4303" t="s">
        <v>4442</v>
      </c>
      <c r="F4303" t="s">
        <v>199</v>
      </c>
      <c r="G4303" t="s">
        <v>22</v>
      </c>
      <c r="H4303" s="21" t="s">
        <v>477</v>
      </c>
      <c r="I4303" t="s">
        <v>31</v>
      </c>
      <c r="J4303">
        <v>980</v>
      </c>
    </row>
    <row r="4304" spans="1:10">
      <c r="A4304" s="31" t="s">
        <v>16092</v>
      </c>
      <c r="B4304" t="s">
        <v>8114</v>
      </c>
      <c r="C4304" t="s">
        <v>16098</v>
      </c>
      <c r="D4304" s="20">
        <v>39385</v>
      </c>
      <c r="E4304" t="s">
        <v>4442</v>
      </c>
      <c r="F4304" t="s">
        <v>199</v>
      </c>
      <c r="G4304" t="s">
        <v>22</v>
      </c>
      <c r="H4304" s="21" t="s">
        <v>477</v>
      </c>
      <c r="I4304" t="s">
        <v>31</v>
      </c>
      <c r="J4304">
        <v>980</v>
      </c>
    </row>
    <row r="4305" spans="1:10">
      <c r="A4305" s="31" t="s">
        <v>16092</v>
      </c>
      <c r="B4305" t="s">
        <v>8114</v>
      </c>
      <c r="C4305" t="s">
        <v>16095</v>
      </c>
      <c r="D4305" s="20">
        <v>39624</v>
      </c>
      <c r="E4305" t="s">
        <v>4442</v>
      </c>
      <c r="F4305" t="s">
        <v>199</v>
      </c>
      <c r="G4305" t="s">
        <v>22</v>
      </c>
      <c r="H4305" s="21" t="s">
        <v>477</v>
      </c>
      <c r="I4305" t="s">
        <v>31</v>
      </c>
      <c r="J4305">
        <v>980</v>
      </c>
    </row>
    <row r="4306" spans="1:10">
      <c r="A4306" s="31" t="s">
        <v>16092</v>
      </c>
      <c r="B4306" t="s">
        <v>8114</v>
      </c>
      <c r="C4306" t="s">
        <v>16099</v>
      </c>
      <c r="D4306" s="20">
        <v>39399</v>
      </c>
      <c r="E4306" t="s">
        <v>4442</v>
      </c>
      <c r="F4306" t="s">
        <v>199</v>
      </c>
      <c r="G4306" t="s">
        <v>22</v>
      </c>
      <c r="H4306" s="21" t="s">
        <v>477</v>
      </c>
      <c r="I4306" t="s">
        <v>31</v>
      </c>
      <c r="J4306">
        <v>980</v>
      </c>
    </row>
    <row r="4307" spans="1:10">
      <c r="A4307" s="31" t="s">
        <v>16092</v>
      </c>
      <c r="B4307" t="s">
        <v>8114</v>
      </c>
      <c r="C4307" t="s">
        <v>16097</v>
      </c>
      <c r="D4307" s="20">
        <v>39399</v>
      </c>
      <c r="E4307" t="s">
        <v>4442</v>
      </c>
      <c r="F4307" t="s">
        <v>199</v>
      </c>
      <c r="G4307" t="s">
        <v>22</v>
      </c>
      <c r="H4307" s="21" t="s">
        <v>477</v>
      </c>
      <c r="I4307" t="s">
        <v>31</v>
      </c>
      <c r="J4307">
        <v>2500</v>
      </c>
    </row>
    <row r="4308" spans="1:10">
      <c r="A4308" s="31" t="s">
        <v>16101</v>
      </c>
      <c r="B4308" t="s">
        <v>16102</v>
      </c>
      <c r="C4308" t="s">
        <v>16103</v>
      </c>
      <c r="D4308" s="20">
        <v>39713</v>
      </c>
      <c r="E4308" t="s">
        <v>16104</v>
      </c>
      <c r="F4308" t="s">
        <v>1523</v>
      </c>
      <c r="G4308" t="s">
        <v>22</v>
      </c>
      <c r="H4308" s="21" t="s">
        <v>16105</v>
      </c>
      <c r="I4308" t="s">
        <v>31</v>
      </c>
      <c r="J4308">
        <v>4100</v>
      </c>
    </row>
    <row r="4309" spans="1:10">
      <c r="A4309" s="31" t="s">
        <v>16106</v>
      </c>
      <c r="B4309" t="s">
        <v>16107</v>
      </c>
      <c r="C4309" t="s">
        <v>16108</v>
      </c>
      <c r="D4309" s="20">
        <v>39469</v>
      </c>
      <c r="E4309" t="s">
        <v>4577</v>
      </c>
      <c r="F4309" t="s">
        <v>608</v>
      </c>
      <c r="G4309" t="s">
        <v>22</v>
      </c>
      <c r="H4309" s="21" t="s">
        <v>30</v>
      </c>
      <c r="I4309" t="s">
        <v>31</v>
      </c>
      <c r="J4309">
        <v>3600</v>
      </c>
    </row>
    <row r="4310" spans="1:10">
      <c r="A4310" s="31" t="s">
        <v>16109</v>
      </c>
      <c r="B4310" t="s">
        <v>16110</v>
      </c>
      <c r="C4310" t="s">
        <v>16111</v>
      </c>
      <c r="D4310" s="20">
        <v>39501</v>
      </c>
      <c r="E4310" t="s">
        <v>3061</v>
      </c>
      <c r="F4310" t="s">
        <v>168</v>
      </c>
      <c r="G4310" t="s">
        <v>22</v>
      </c>
      <c r="H4310" s="21" t="s">
        <v>16112</v>
      </c>
      <c r="I4310" t="s">
        <v>24</v>
      </c>
      <c r="J4310">
        <v>2000</v>
      </c>
    </row>
    <row r="4311" spans="1:10">
      <c r="A4311" s="31" t="s">
        <v>16113</v>
      </c>
      <c r="B4311" t="s">
        <v>16114</v>
      </c>
      <c r="C4311" t="s">
        <v>16115</v>
      </c>
      <c r="D4311" s="20">
        <v>39491</v>
      </c>
      <c r="E4311" t="s">
        <v>7276</v>
      </c>
      <c r="F4311" t="s">
        <v>258</v>
      </c>
      <c r="G4311" t="s">
        <v>22</v>
      </c>
      <c r="H4311" s="21" t="s">
        <v>13552</v>
      </c>
      <c r="I4311" t="s">
        <v>31</v>
      </c>
      <c r="J4311">
        <v>2000</v>
      </c>
    </row>
    <row r="4312" spans="1:10">
      <c r="A4312" s="31" t="s">
        <v>16116</v>
      </c>
      <c r="B4312" t="s">
        <v>16117</v>
      </c>
      <c r="C4312" t="s">
        <v>16118</v>
      </c>
      <c r="D4312" s="20">
        <v>39562</v>
      </c>
      <c r="E4312" t="s">
        <v>12083</v>
      </c>
      <c r="F4312" t="s">
        <v>122</v>
      </c>
      <c r="G4312" t="s">
        <v>22</v>
      </c>
      <c r="H4312" s="21" t="s">
        <v>73</v>
      </c>
      <c r="I4312" t="s">
        <v>31</v>
      </c>
      <c r="J4312">
        <v>2000</v>
      </c>
    </row>
    <row r="4313" spans="1:10">
      <c r="A4313" s="31" t="s">
        <v>16119</v>
      </c>
      <c r="B4313" t="s">
        <v>16120</v>
      </c>
      <c r="C4313" t="s">
        <v>16121</v>
      </c>
      <c r="D4313" s="20">
        <v>39400</v>
      </c>
      <c r="E4313" t="s">
        <v>13462</v>
      </c>
      <c r="F4313" t="s">
        <v>529</v>
      </c>
      <c r="G4313" t="s">
        <v>22</v>
      </c>
      <c r="H4313" s="21" t="s">
        <v>12369</v>
      </c>
      <c r="I4313" t="s">
        <v>49</v>
      </c>
      <c r="J4313">
        <v>1990</v>
      </c>
    </row>
    <row r="4314" spans="1:10">
      <c r="A4314" s="31" t="s">
        <v>16122</v>
      </c>
      <c r="B4314" t="s">
        <v>16123</v>
      </c>
      <c r="C4314" t="s">
        <v>16124</v>
      </c>
      <c r="D4314" s="20">
        <v>39577</v>
      </c>
      <c r="E4314" t="s">
        <v>16125</v>
      </c>
      <c r="F4314" t="s">
        <v>770</v>
      </c>
      <c r="G4314" t="s">
        <v>22</v>
      </c>
      <c r="H4314" s="21" t="s">
        <v>4314</v>
      </c>
      <c r="I4314" t="s">
        <v>31</v>
      </c>
      <c r="J4314">
        <v>3670</v>
      </c>
    </row>
    <row r="4315" spans="1:10">
      <c r="A4315" s="31" t="s">
        <v>16126</v>
      </c>
      <c r="B4315" t="s">
        <v>16127</v>
      </c>
      <c r="C4315" t="s">
        <v>16128</v>
      </c>
      <c r="D4315" s="20">
        <v>39619</v>
      </c>
      <c r="E4315" t="s">
        <v>533</v>
      </c>
      <c r="F4315" t="s">
        <v>105</v>
      </c>
      <c r="G4315" t="s">
        <v>22</v>
      </c>
      <c r="H4315" s="21" t="s">
        <v>205</v>
      </c>
      <c r="I4315" t="s">
        <v>31</v>
      </c>
      <c r="J4315">
        <v>2000</v>
      </c>
    </row>
    <row r="4316" spans="1:10">
      <c r="A4316" s="31" t="s">
        <v>16129</v>
      </c>
      <c r="B4316" t="s">
        <v>16130</v>
      </c>
      <c r="C4316" t="s">
        <v>16131</v>
      </c>
      <c r="D4316" s="20">
        <v>39568</v>
      </c>
      <c r="E4316" t="s">
        <v>16132</v>
      </c>
      <c r="F4316" t="s">
        <v>54</v>
      </c>
      <c r="G4316" t="s">
        <v>22</v>
      </c>
      <c r="H4316" s="21" t="s">
        <v>13552</v>
      </c>
      <c r="I4316" t="s">
        <v>31</v>
      </c>
      <c r="J4316">
        <v>2000</v>
      </c>
    </row>
    <row r="4317" spans="1:10">
      <c r="A4317" s="31" t="s">
        <v>16133</v>
      </c>
      <c r="B4317" t="s">
        <v>16134</v>
      </c>
      <c r="C4317" t="s">
        <v>16135</v>
      </c>
      <c r="D4317" s="20">
        <v>39685</v>
      </c>
      <c r="E4317" t="s">
        <v>7089</v>
      </c>
      <c r="F4317" t="s">
        <v>129</v>
      </c>
      <c r="G4317" t="s">
        <v>22</v>
      </c>
      <c r="H4317" s="21" t="s">
        <v>205</v>
      </c>
      <c r="I4317" t="s">
        <v>31</v>
      </c>
      <c r="J4317">
        <v>2740</v>
      </c>
    </row>
    <row r="4318" spans="1:10">
      <c r="A4318" s="31" t="s">
        <v>16136</v>
      </c>
      <c r="B4318" t="s">
        <v>16137</v>
      </c>
      <c r="C4318" t="s">
        <v>16138</v>
      </c>
      <c r="D4318" s="20">
        <v>39563</v>
      </c>
      <c r="E4318" t="s">
        <v>16139</v>
      </c>
      <c r="F4318" t="s">
        <v>47</v>
      </c>
      <c r="G4318" t="s">
        <v>22</v>
      </c>
      <c r="H4318" s="21" t="s">
        <v>16140</v>
      </c>
      <c r="I4318" t="s">
        <v>49</v>
      </c>
      <c r="J4318">
        <v>1990</v>
      </c>
    </row>
    <row r="4319" spans="1:10">
      <c r="A4319" s="31" t="s">
        <v>16141</v>
      </c>
      <c r="B4319" t="s">
        <v>16142</v>
      </c>
      <c r="C4319" t="s">
        <v>16143</v>
      </c>
      <c r="D4319" s="20">
        <v>39697</v>
      </c>
      <c r="E4319" t="s">
        <v>1040</v>
      </c>
      <c r="F4319" t="s">
        <v>515</v>
      </c>
      <c r="G4319" t="s">
        <v>22</v>
      </c>
      <c r="H4319" s="21" t="s">
        <v>649</v>
      </c>
      <c r="I4319" t="s">
        <v>49</v>
      </c>
      <c r="J4319">
        <v>2000</v>
      </c>
    </row>
    <row r="4320" spans="1:10">
      <c r="A4320" s="31" t="s">
        <v>16144</v>
      </c>
      <c r="B4320" t="s">
        <v>16145</v>
      </c>
      <c r="C4320" t="s">
        <v>16146</v>
      </c>
      <c r="D4320" s="20">
        <v>39585</v>
      </c>
      <c r="E4320" t="s">
        <v>2177</v>
      </c>
      <c r="F4320" t="s">
        <v>54</v>
      </c>
      <c r="G4320" t="s">
        <v>22</v>
      </c>
      <c r="H4320" s="21" t="s">
        <v>16060</v>
      </c>
      <c r="I4320" t="s">
        <v>31</v>
      </c>
      <c r="J4320">
        <v>5520</v>
      </c>
    </row>
    <row r="4321" spans="1:10">
      <c r="A4321" s="31" t="s">
        <v>16147</v>
      </c>
      <c r="B4321" t="s">
        <v>16148</v>
      </c>
      <c r="C4321" t="s">
        <v>16149</v>
      </c>
      <c r="D4321" s="20">
        <v>39457</v>
      </c>
      <c r="E4321" t="s">
        <v>8681</v>
      </c>
      <c r="F4321" t="s">
        <v>60</v>
      </c>
      <c r="G4321" t="s">
        <v>22</v>
      </c>
      <c r="H4321" s="21" t="s">
        <v>61</v>
      </c>
      <c r="I4321" t="s">
        <v>31</v>
      </c>
      <c r="J4321">
        <v>1980</v>
      </c>
    </row>
    <row r="4322" spans="1:10">
      <c r="A4322" s="31" t="s">
        <v>16150</v>
      </c>
      <c r="B4322" t="s">
        <v>16151</v>
      </c>
      <c r="C4322" t="s">
        <v>16152</v>
      </c>
      <c r="D4322" s="20">
        <v>39439</v>
      </c>
      <c r="E4322" t="s">
        <v>698</v>
      </c>
      <c r="F4322" t="s">
        <v>204</v>
      </c>
      <c r="G4322" t="s">
        <v>22</v>
      </c>
      <c r="H4322" s="21" t="s">
        <v>16153</v>
      </c>
      <c r="I4322" t="s">
        <v>31</v>
      </c>
      <c r="J4322">
        <v>3580</v>
      </c>
    </row>
    <row r="4323" spans="1:10">
      <c r="A4323" s="31" t="s">
        <v>16154</v>
      </c>
      <c r="B4323" t="s">
        <v>16155</v>
      </c>
      <c r="C4323" t="s">
        <v>16156</v>
      </c>
      <c r="D4323" s="20">
        <v>39415</v>
      </c>
      <c r="E4323" t="s">
        <v>16157</v>
      </c>
      <c r="F4323" t="s">
        <v>60</v>
      </c>
      <c r="G4323" t="s">
        <v>22</v>
      </c>
      <c r="H4323" s="21" t="s">
        <v>16158</v>
      </c>
      <c r="I4323" t="s">
        <v>31</v>
      </c>
      <c r="J4323">
        <v>7490</v>
      </c>
    </row>
    <row r="4324" spans="1:10">
      <c r="A4324" s="31" t="s">
        <v>16159</v>
      </c>
      <c r="B4324" t="s">
        <v>16160</v>
      </c>
      <c r="C4324" t="s">
        <v>16161</v>
      </c>
      <c r="D4324" s="20">
        <v>39612</v>
      </c>
      <c r="E4324" t="s">
        <v>6192</v>
      </c>
      <c r="F4324" t="s">
        <v>129</v>
      </c>
      <c r="G4324" t="s">
        <v>22</v>
      </c>
      <c r="H4324" s="21" t="s">
        <v>12696</v>
      </c>
      <c r="I4324" t="s">
        <v>31</v>
      </c>
      <c r="J4324">
        <v>12870</v>
      </c>
    </row>
    <row r="4325" spans="1:10">
      <c r="A4325" s="31" t="s">
        <v>16162</v>
      </c>
      <c r="B4325" t="s">
        <v>16163</v>
      </c>
      <c r="C4325" t="s">
        <v>16164</v>
      </c>
      <c r="D4325" s="20">
        <v>39693</v>
      </c>
      <c r="E4325" t="s">
        <v>2484</v>
      </c>
      <c r="F4325" t="s">
        <v>505</v>
      </c>
      <c r="G4325" t="s">
        <v>22</v>
      </c>
      <c r="H4325" s="21" t="s">
        <v>30</v>
      </c>
      <c r="I4325" t="s">
        <v>31</v>
      </c>
      <c r="J4325">
        <v>17480</v>
      </c>
    </row>
    <row r="4326" spans="1:10">
      <c r="A4326" s="31" t="s">
        <v>16165</v>
      </c>
      <c r="B4326" t="s">
        <v>16166</v>
      </c>
      <c r="C4326" t="s">
        <v>16167</v>
      </c>
      <c r="D4326" s="20">
        <v>39605</v>
      </c>
      <c r="E4326" t="s">
        <v>3167</v>
      </c>
      <c r="F4326" t="s">
        <v>380</v>
      </c>
      <c r="G4326" t="s">
        <v>22</v>
      </c>
      <c r="H4326" s="21" t="s">
        <v>1293</v>
      </c>
      <c r="I4326" t="s">
        <v>24</v>
      </c>
      <c r="J4326">
        <v>2620</v>
      </c>
    </row>
    <row r="4327" spans="1:10">
      <c r="A4327" s="31" t="s">
        <v>16168</v>
      </c>
      <c r="B4327" t="s">
        <v>16169</v>
      </c>
      <c r="C4327" t="s">
        <v>16170</v>
      </c>
      <c r="D4327" s="20">
        <v>39499</v>
      </c>
      <c r="E4327" t="s">
        <v>8236</v>
      </c>
      <c r="F4327" t="s">
        <v>54</v>
      </c>
      <c r="G4327" t="s">
        <v>22</v>
      </c>
      <c r="H4327" s="21" t="s">
        <v>16171</v>
      </c>
      <c r="I4327" t="s">
        <v>31</v>
      </c>
      <c r="J4327">
        <v>3160</v>
      </c>
    </row>
    <row r="4328" spans="1:10">
      <c r="A4328" s="31" t="s">
        <v>16172</v>
      </c>
      <c r="B4328" t="s">
        <v>16173</v>
      </c>
      <c r="C4328" t="s">
        <v>16174</v>
      </c>
      <c r="D4328" s="20">
        <v>39715</v>
      </c>
      <c r="E4328" t="s">
        <v>6702</v>
      </c>
      <c r="F4328" t="s">
        <v>129</v>
      </c>
      <c r="G4328" t="s">
        <v>22</v>
      </c>
      <c r="H4328" s="21" t="s">
        <v>145</v>
      </c>
      <c r="I4328" t="s">
        <v>31</v>
      </c>
      <c r="J4328">
        <v>12960</v>
      </c>
    </row>
    <row r="4329" spans="1:10">
      <c r="A4329" s="31" t="s">
        <v>16172</v>
      </c>
      <c r="B4329" t="s">
        <v>16175</v>
      </c>
      <c r="C4329" t="s">
        <v>16176</v>
      </c>
      <c r="D4329" s="20">
        <v>39576</v>
      </c>
      <c r="E4329" t="s">
        <v>6702</v>
      </c>
      <c r="F4329" t="s">
        <v>129</v>
      </c>
      <c r="G4329" t="s">
        <v>22</v>
      </c>
      <c r="H4329" s="21" t="s">
        <v>205</v>
      </c>
      <c r="I4329" t="s">
        <v>31</v>
      </c>
      <c r="J4329">
        <v>2000</v>
      </c>
    </row>
    <row r="4330" spans="1:10">
      <c r="A4330" s="31" t="s">
        <v>16177</v>
      </c>
      <c r="B4330" t="s">
        <v>16178</v>
      </c>
      <c r="C4330" t="s">
        <v>16179</v>
      </c>
      <c r="D4330" s="20">
        <v>39419</v>
      </c>
      <c r="E4330" t="s">
        <v>16180</v>
      </c>
      <c r="F4330" t="s">
        <v>129</v>
      </c>
      <c r="G4330" t="s">
        <v>22</v>
      </c>
      <c r="H4330" s="21" t="s">
        <v>1989</v>
      </c>
      <c r="I4330" t="s">
        <v>49</v>
      </c>
      <c r="J4330">
        <v>3060</v>
      </c>
    </row>
    <row r="4331" spans="1:10">
      <c r="A4331" s="31" t="s">
        <v>16181</v>
      </c>
      <c r="B4331" t="s">
        <v>16182</v>
      </c>
      <c r="C4331" t="s">
        <v>16183</v>
      </c>
      <c r="D4331" s="20">
        <v>39357</v>
      </c>
      <c r="E4331" t="s">
        <v>16184</v>
      </c>
      <c r="F4331" t="s">
        <v>162</v>
      </c>
      <c r="G4331" t="s">
        <v>22</v>
      </c>
      <c r="H4331" s="21" t="s">
        <v>1179</v>
      </c>
      <c r="I4331" t="s">
        <v>31</v>
      </c>
      <c r="J4331">
        <v>2000</v>
      </c>
    </row>
    <row r="4332" spans="1:10">
      <c r="A4332" s="31" t="s">
        <v>16185</v>
      </c>
      <c r="B4332" t="s">
        <v>16186</v>
      </c>
      <c r="C4332" t="s">
        <v>16187</v>
      </c>
      <c r="D4332" s="20">
        <v>39405</v>
      </c>
      <c r="E4332" t="s">
        <v>16188</v>
      </c>
      <c r="F4332" t="s">
        <v>29</v>
      </c>
      <c r="G4332" t="s">
        <v>22</v>
      </c>
      <c r="H4332" s="21" t="s">
        <v>73</v>
      </c>
      <c r="I4332" t="s">
        <v>31</v>
      </c>
      <c r="J4332">
        <v>1980</v>
      </c>
    </row>
    <row r="4333" spans="1:10">
      <c r="A4333" s="31" t="s">
        <v>16189</v>
      </c>
      <c r="B4333" t="s">
        <v>16190</v>
      </c>
      <c r="C4333" t="s">
        <v>16191</v>
      </c>
      <c r="D4333" s="20">
        <v>39377</v>
      </c>
      <c r="E4333" t="s">
        <v>560</v>
      </c>
      <c r="F4333" t="s">
        <v>561</v>
      </c>
      <c r="G4333" t="s">
        <v>22</v>
      </c>
      <c r="H4333" s="21" t="s">
        <v>506</v>
      </c>
      <c r="I4333" t="s">
        <v>31</v>
      </c>
      <c r="J4333">
        <v>2130</v>
      </c>
    </row>
    <row r="4334" spans="1:10">
      <c r="A4334" s="31" t="s">
        <v>16192</v>
      </c>
      <c r="B4334" t="s">
        <v>16193</v>
      </c>
      <c r="C4334" t="s">
        <v>16194</v>
      </c>
      <c r="D4334" s="20">
        <v>39701</v>
      </c>
      <c r="E4334" t="s">
        <v>14268</v>
      </c>
      <c r="F4334" t="s">
        <v>105</v>
      </c>
      <c r="G4334" t="s">
        <v>22</v>
      </c>
      <c r="H4334" s="21" t="s">
        <v>205</v>
      </c>
      <c r="I4334" t="s">
        <v>31</v>
      </c>
      <c r="J4334">
        <v>2000</v>
      </c>
    </row>
    <row r="4335" spans="1:10">
      <c r="A4335" s="31" t="s">
        <v>16195</v>
      </c>
      <c r="B4335" t="s">
        <v>16196</v>
      </c>
      <c r="C4335" t="s">
        <v>16197</v>
      </c>
      <c r="D4335" s="20">
        <v>39582</v>
      </c>
      <c r="E4335" t="s">
        <v>8218</v>
      </c>
      <c r="F4335" t="s">
        <v>47</v>
      </c>
      <c r="G4335" t="s">
        <v>22</v>
      </c>
      <c r="H4335" s="21" t="s">
        <v>123</v>
      </c>
      <c r="I4335" t="s">
        <v>31</v>
      </c>
      <c r="J4335">
        <v>2000</v>
      </c>
    </row>
    <row r="4336" spans="1:10">
      <c r="A4336" s="31" t="s">
        <v>16198</v>
      </c>
      <c r="B4336" t="s">
        <v>16199</v>
      </c>
      <c r="C4336" t="s">
        <v>16200</v>
      </c>
      <c r="D4336" s="20">
        <v>39666</v>
      </c>
      <c r="E4336" t="s">
        <v>16201</v>
      </c>
      <c r="F4336" t="s">
        <v>105</v>
      </c>
      <c r="G4336" t="s">
        <v>22</v>
      </c>
      <c r="H4336" s="21" t="s">
        <v>1556</v>
      </c>
      <c r="I4336" t="s">
        <v>31</v>
      </c>
      <c r="J4336">
        <v>2130</v>
      </c>
    </row>
    <row r="4337" spans="1:10">
      <c r="A4337" s="31" t="s">
        <v>16202</v>
      </c>
      <c r="B4337" t="s">
        <v>16203</v>
      </c>
      <c r="C4337" t="s">
        <v>16204</v>
      </c>
      <c r="D4337" s="20">
        <v>39427</v>
      </c>
      <c r="E4337" t="s">
        <v>16205</v>
      </c>
      <c r="F4337" t="s">
        <v>258</v>
      </c>
      <c r="G4337" t="s">
        <v>22</v>
      </c>
      <c r="H4337" s="21" t="s">
        <v>205</v>
      </c>
      <c r="I4337" t="s">
        <v>31</v>
      </c>
      <c r="J4337">
        <v>2000</v>
      </c>
    </row>
    <row r="4338" spans="1:10">
      <c r="A4338" s="31" t="s">
        <v>16206</v>
      </c>
      <c r="B4338" t="s">
        <v>16207</v>
      </c>
      <c r="C4338" t="s">
        <v>16208</v>
      </c>
      <c r="D4338" s="20">
        <v>39707</v>
      </c>
      <c r="E4338" t="s">
        <v>11693</v>
      </c>
      <c r="F4338" t="s">
        <v>168</v>
      </c>
      <c r="G4338" t="s">
        <v>22</v>
      </c>
      <c r="H4338" s="21" t="s">
        <v>1646</v>
      </c>
      <c r="I4338" t="s">
        <v>31</v>
      </c>
      <c r="J4338">
        <v>1900</v>
      </c>
    </row>
    <row r="4339" spans="1:10">
      <c r="A4339" s="31" t="s">
        <v>16209</v>
      </c>
      <c r="B4339" t="s">
        <v>16210</v>
      </c>
      <c r="C4339" t="s">
        <v>16211</v>
      </c>
      <c r="D4339" s="20">
        <v>39595</v>
      </c>
      <c r="E4339" t="s">
        <v>16139</v>
      </c>
      <c r="F4339" t="s">
        <v>47</v>
      </c>
      <c r="G4339" t="s">
        <v>22</v>
      </c>
      <c r="H4339" s="21" t="s">
        <v>73</v>
      </c>
      <c r="I4339" t="s">
        <v>31</v>
      </c>
      <c r="J4339">
        <v>2000</v>
      </c>
    </row>
    <row r="4340" spans="1:10">
      <c r="A4340" s="31" t="s">
        <v>16212</v>
      </c>
      <c r="B4340" t="s">
        <v>16213</v>
      </c>
      <c r="C4340" t="s">
        <v>16214</v>
      </c>
      <c r="D4340" s="20">
        <v>39638</v>
      </c>
      <c r="E4340" t="s">
        <v>3783</v>
      </c>
      <c r="F4340" t="s">
        <v>199</v>
      </c>
      <c r="G4340" t="s">
        <v>22</v>
      </c>
      <c r="H4340" s="21" t="s">
        <v>4792</v>
      </c>
      <c r="I4340" t="s">
        <v>31</v>
      </c>
      <c r="J4340">
        <v>1960</v>
      </c>
    </row>
    <row r="4341" spans="1:10">
      <c r="A4341" s="31" t="s">
        <v>16215</v>
      </c>
      <c r="B4341" t="s">
        <v>16216</v>
      </c>
      <c r="C4341" t="s">
        <v>16217</v>
      </c>
      <c r="D4341" s="20">
        <v>39675</v>
      </c>
      <c r="E4341" t="s">
        <v>8296</v>
      </c>
      <c r="F4341" t="s">
        <v>129</v>
      </c>
      <c r="G4341" t="s">
        <v>22</v>
      </c>
      <c r="H4341" s="21" t="s">
        <v>2830</v>
      </c>
      <c r="I4341" t="s">
        <v>31</v>
      </c>
      <c r="J4341">
        <v>2650</v>
      </c>
    </row>
    <row r="4342" spans="1:10">
      <c r="A4342" s="31" t="s">
        <v>16218</v>
      </c>
      <c r="B4342" t="s">
        <v>16219</v>
      </c>
      <c r="C4342" t="s">
        <v>16220</v>
      </c>
      <c r="D4342" s="20">
        <v>39686</v>
      </c>
      <c r="E4342" t="s">
        <v>16221</v>
      </c>
      <c r="F4342" t="s">
        <v>129</v>
      </c>
      <c r="G4342" t="s">
        <v>22</v>
      </c>
      <c r="H4342" s="21" t="s">
        <v>205</v>
      </c>
      <c r="I4342" t="s">
        <v>31</v>
      </c>
      <c r="J4342">
        <v>2000</v>
      </c>
    </row>
    <row r="4343" spans="1:10">
      <c r="A4343" s="31" t="s">
        <v>16222</v>
      </c>
      <c r="B4343" t="s">
        <v>16223</v>
      </c>
      <c r="C4343" t="s">
        <v>16224</v>
      </c>
      <c r="D4343" s="20">
        <v>39436</v>
      </c>
      <c r="E4343" t="s">
        <v>3803</v>
      </c>
      <c r="F4343" t="s">
        <v>129</v>
      </c>
      <c r="G4343" t="s">
        <v>22</v>
      </c>
      <c r="H4343" s="21" t="s">
        <v>16225</v>
      </c>
      <c r="I4343" t="s">
        <v>31</v>
      </c>
      <c r="J4343">
        <v>3010</v>
      </c>
    </row>
    <row r="4344" spans="1:10">
      <c r="A4344" s="31" t="s">
        <v>16226</v>
      </c>
      <c r="B4344" t="s">
        <v>16227</v>
      </c>
      <c r="C4344" t="s">
        <v>16228</v>
      </c>
      <c r="D4344" s="20">
        <v>39401</v>
      </c>
      <c r="E4344" t="s">
        <v>3440</v>
      </c>
      <c r="F4344" t="s">
        <v>100</v>
      </c>
      <c r="G4344" t="s">
        <v>22</v>
      </c>
      <c r="H4344" s="21" t="s">
        <v>2732</v>
      </c>
      <c r="I4344" t="s">
        <v>31</v>
      </c>
      <c r="J4344">
        <v>1990</v>
      </c>
    </row>
    <row r="4345" spans="1:10">
      <c r="A4345" s="31" t="s">
        <v>16229</v>
      </c>
      <c r="B4345" t="s">
        <v>16230</v>
      </c>
      <c r="C4345" t="s">
        <v>16231</v>
      </c>
      <c r="D4345" s="20">
        <v>39429</v>
      </c>
      <c r="E4345" t="s">
        <v>514</v>
      </c>
      <c r="F4345" t="s">
        <v>515</v>
      </c>
      <c r="G4345" t="s">
        <v>22</v>
      </c>
      <c r="H4345" s="21" t="s">
        <v>16232</v>
      </c>
      <c r="I4345" t="s">
        <v>179</v>
      </c>
      <c r="J4345">
        <v>10600</v>
      </c>
    </row>
    <row r="4346" spans="1:10">
      <c r="A4346" s="31" t="s">
        <v>16233</v>
      </c>
      <c r="B4346" t="s">
        <v>16234</v>
      </c>
      <c r="C4346" t="s">
        <v>16235</v>
      </c>
      <c r="D4346" s="20">
        <v>39503</v>
      </c>
      <c r="E4346" t="s">
        <v>9303</v>
      </c>
      <c r="F4346" t="s">
        <v>1249</v>
      </c>
      <c r="G4346" t="s">
        <v>129</v>
      </c>
      <c r="H4346" s="21" t="s">
        <v>9194</v>
      </c>
      <c r="I4346" t="s">
        <v>31</v>
      </c>
      <c r="J4346">
        <v>2020</v>
      </c>
    </row>
    <row r="4347" spans="1:10">
      <c r="A4347" s="31" t="s">
        <v>16236</v>
      </c>
      <c r="B4347" t="s">
        <v>16237</v>
      </c>
      <c r="C4347" t="s">
        <v>16238</v>
      </c>
      <c r="D4347" s="20">
        <v>39559</v>
      </c>
      <c r="E4347" t="s">
        <v>12574</v>
      </c>
      <c r="F4347" t="s">
        <v>29</v>
      </c>
      <c r="G4347" t="s">
        <v>22</v>
      </c>
      <c r="H4347" s="21" t="s">
        <v>30</v>
      </c>
      <c r="I4347" t="s">
        <v>31</v>
      </c>
      <c r="J4347">
        <v>1540</v>
      </c>
    </row>
    <row r="4348" spans="1:10">
      <c r="A4348" s="31" t="s">
        <v>16239</v>
      </c>
      <c r="B4348" t="s">
        <v>16240</v>
      </c>
      <c r="C4348" t="s">
        <v>16241</v>
      </c>
      <c r="D4348" s="20">
        <v>39563</v>
      </c>
      <c r="E4348" t="s">
        <v>476</v>
      </c>
      <c r="F4348" t="s">
        <v>47</v>
      </c>
      <c r="G4348" t="s">
        <v>22</v>
      </c>
      <c r="H4348" s="21" t="s">
        <v>477</v>
      </c>
      <c r="I4348" t="s">
        <v>31</v>
      </c>
      <c r="J4348">
        <v>1360</v>
      </c>
    </row>
    <row r="4349" spans="1:10">
      <c r="A4349" s="31" t="s">
        <v>16242</v>
      </c>
      <c r="B4349" t="s">
        <v>16243</v>
      </c>
      <c r="C4349" t="s">
        <v>16244</v>
      </c>
      <c r="D4349" s="20">
        <v>39485</v>
      </c>
      <c r="E4349" t="s">
        <v>8651</v>
      </c>
      <c r="F4349" t="s">
        <v>515</v>
      </c>
      <c r="G4349" t="s">
        <v>22</v>
      </c>
      <c r="H4349" s="21" t="s">
        <v>707</v>
      </c>
      <c r="I4349" t="s">
        <v>31</v>
      </c>
      <c r="J4349">
        <v>2000</v>
      </c>
    </row>
    <row r="4350" spans="1:10">
      <c r="A4350" s="31" t="s">
        <v>16245</v>
      </c>
      <c r="B4350" t="s">
        <v>16246</v>
      </c>
      <c r="C4350" t="s">
        <v>16247</v>
      </c>
      <c r="D4350" s="20">
        <v>39413</v>
      </c>
      <c r="E4350" t="s">
        <v>15345</v>
      </c>
      <c r="F4350" t="s">
        <v>168</v>
      </c>
      <c r="G4350" t="s">
        <v>22</v>
      </c>
      <c r="H4350" s="21" t="s">
        <v>16248</v>
      </c>
      <c r="I4350" t="s">
        <v>31</v>
      </c>
      <c r="J4350">
        <v>5740</v>
      </c>
    </row>
    <row r="4351" spans="1:10">
      <c r="A4351" s="31" t="s">
        <v>16249</v>
      </c>
      <c r="B4351" t="s">
        <v>16250</v>
      </c>
      <c r="C4351" t="s">
        <v>16251</v>
      </c>
      <c r="D4351" s="20">
        <v>39411</v>
      </c>
      <c r="E4351" t="s">
        <v>1536</v>
      </c>
      <c r="F4351" t="s">
        <v>54</v>
      </c>
      <c r="G4351" t="s">
        <v>22</v>
      </c>
      <c r="H4351" s="21" t="s">
        <v>735</v>
      </c>
      <c r="I4351" t="s">
        <v>31</v>
      </c>
      <c r="J4351">
        <v>1650</v>
      </c>
    </row>
    <row r="4352" spans="1:10">
      <c r="A4352" s="31" t="s">
        <v>16252</v>
      </c>
      <c r="B4352" t="s">
        <v>16253</v>
      </c>
      <c r="C4352" t="s">
        <v>16254</v>
      </c>
      <c r="D4352" s="20">
        <v>39556</v>
      </c>
      <c r="E4352" t="s">
        <v>16255</v>
      </c>
      <c r="F4352" t="s">
        <v>547</v>
      </c>
      <c r="G4352" t="s">
        <v>22</v>
      </c>
      <c r="H4352" s="21" t="s">
        <v>16256</v>
      </c>
      <c r="I4352" t="s">
        <v>31</v>
      </c>
      <c r="J4352">
        <v>5890</v>
      </c>
    </row>
    <row r="4353" spans="1:10">
      <c r="A4353" s="31" t="s">
        <v>16257</v>
      </c>
      <c r="B4353" t="s">
        <v>16258</v>
      </c>
      <c r="C4353" t="s">
        <v>16259</v>
      </c>
      <c r="D4353" s="20">
        <v>39461</v>
      </c>
      <c r="E4353" t="s">
        <v>2874</v>
      </c>
      <c r="F4353" t="s">
        <v>129</v>
      </c>
      <c r="G4353" t="s">
        <v>22</v>
      </c>
      <c r="H4353" s="21" t="s">
        <v>205</v>
      </c>
      <c r="I4353" t="s">
        <v>49</v>
      </c>
      <c r="J4353">
        <v>5600</v>
      </c>
    </row>
    <row r="4354" spans="1:10">
      <c r="A4354" s="31" t="s">
        <v>16260</v>
      </c>
      <c r="B4354" t="s">
        <v>16261</v>
      </c>
      <c r="C4354" t="s">
        <v>16262</v>
      </c>
      <c r="D4354" s="20">
        <v>39535</v>
      </c>
      <c r="E4354" t="s">
        <v>7003</v>
      </c>
      <c r="F4354" t="s">
        <v>822</v>
      </c>
      <c r="G4354" t="s">
        <v>22</v>
      </c>
      <c r="H4354" s="21" t="s">
        <v>1819</v>
      </c>
      <c r="I4354" t="s">
        <v>85</v>
      </c>
      <c r="J4354">
        <v>2380</v>
      </c>
    </row>
    <row r="4355" spans="1:10">
      <c r="A4355" s="31" t="s">
        <v>16263</v>
      </c>
      <c r="B4355" t="s">
        <v>16264</v>
      </c>
      <c r="C4355" t="s">
        <v>16265</v>
      </c>
      <c r="D4355" s="20">
        <v>39436</v>
      </c>
      <c r="E4355" t="s">
        <v>1040</v>
      </c>
      <c r="F4355" t="s">
        <v>515</v>
      </c>
      <c r="G4355" t="s">
        <v>22</v>
      </c>
      <c r="H4355" s="21" t="s">
        <v>90</v>
      </c>
      <c r="I4355" t="s">
        <v>31</v>
      </c>
      <c r="J4355">
        <v>3680</v>
      </c>
    </row>
    <row r="4356" spans="1:10">
      <c r="A4356" s="31" t="s">
        <v>16266</v>
      </c>
      <c r="B4356" t="s">
        <v>16267</v>
      </c>
      <c r="C4356" t="s">
        <v>16268</v>
      </c>
      <c r="D4356" s="20">
        <v>39598</v>
      </c>
      <c r="E4356" t="s">
        <v>16269</v>
      </c>
      <c r="F4356" t="s">
        <v>547</v>
      </c>
      <c r="G4356" t="s">
        <v>22</v>
      </c>
      <c r="H4356" s="21" t="s">
        <v>209</v>
      </c>
      <c r="I4356" t="s">
        <v>31</v>
      </c>
      <c r="J4356">
        <v>370</v>
      </c>
    </row>
    <row r="4357" spans="1:10">
      <c r="A4357" s="31" t="s">
        <v>16270</v>
      </c>
      <c r="B4357" t="s">
        <v>16271</v>
      </c>
      <c r="C4357" t="s">
        <v>16272</v>
      </c>
      <c r="D4357" s="20">
        <v>39699</v>
      </c>
      <c r="E4357" t="s">
        <v>16273</v>
      </c>
      <c r="F4357" t="s">
        <v>380</v>
      </c>
      <c r="G4357" t="s">
        <v>22</v>
      </c>
      <c r="H4357" s="21" t="s">
        <v>61</v>
      </c>
      <c r="I4357" t="s">
        <v>31</v>
      </c>
      <c r="J4357">
        <v>7150</v>
      </c>
    </row>
    <row r="4358" spans="1:10">
      <c r="A4358" s="31" t="s">
        <v>16274</v>
      </c>
      <c r="B4358" t="s">
        <v>16275</v>
      </c>
      <c r="C4358" t="s">
        <v>16276</v>
      </c>
      <c r="D4358" s="20">
        <v>39664</v>
      </c>
      <c r="E4358" t="s">
        <v>16277</v>
      </c>
      <c r="F4358" t="s">
        <v>129</v>
      </c>
      <c r="G4358" t="s">
        <v>22</v>
      </c>
      <c r="H4358" s="21" t="s">
        <v>16278</v>
      </c>
      <c r="I4358" t="s">
        <v>31</v>
      </c>
      <c r="J4358">
        <v>2040</v>
      </c>
    </row>
    <row r="4359" spans="1:10">
      <c r="A4359" s="31" t="s">
        <v>16279</v>
      </c>
      <c r="B4359" t="s">
        <v>16280</v>
      </c>
      <c r="C4359" t="s">
        <v>16281</v>
      </c>
      <c r="D4359" s="20">
        <v>39502</v>
      </c>
      <c r="E4359" t="s">
        <v>7722</v>
      </c>
      <c r="F4359" t="s">
        <v>1249</v>
      </c>
      <c r="G4359" t="s">
        <v>129</v>
      </c>
      <c r="H4359" s="21" t="s">
        <v>16282</v>
      </c>
      <c r="I4359" t="s">
        <v>31</v>
      </c>
      <c r="J4359">
        <v>8630</v>
      </c>
    </row>
    <row r="4360" spans="1:10">
      <c r="A4360" s="31" t="s">
        <v>16283</v>
      </c>
      <c r="B4360" t="s">
        <v>16284</v>
      </c>
      <c r="C4360" t="s">
        <v>16285</v>
      </c>
      <c r="D4360" s="20">
        <v>39713</v>
      </c>
      <c r="E4360" t="s">
        <v>379</v>
      </c>
      <c r="F4360" t="s">
        <v>380</v>
      </c>
      <c r="G4360" t="s">
        <v>22</v>
      </c>
      <c r="H4360" s="21" t="s">
        <v>30</v>
      </c>
      <c r="I4360" t="s">
        <v>49</v>
      </c>
      <c r="J4360">
        <v>2160</v>
      </c>
    </row>
    <row r="4361" spans="1:10">
      <c r="A4361" s="31" t="s">
        <v>16286</v>
      </c>
      <c r="B4361" t="s">
        <v>16287</v>
      </c>
      <c r="C4361" t="s">
        <v>16288</v>
      </c>
      <c r="D4361" s="20">
        <v>39371</v>
      </c>
      <c r="E4361" t="s">
        <v>16289</v>
      </c>
      <c r="F4361" t="s">
        <v>47</v>
      </c>
      <c r="G4361" t="s">
        <v>22</v>
      </c>
      <c r="H4361" s="21" t="s">
        <v>16290</v>
      </c>
      <c r="I4361" t="s">
        <v>31</v>
      </c>
      <c r="J4361">
        <v>2670</v>
      </c>
    </row>
    <row r="4362" spans="1:10">
      <c r="A4362" s="31" t="s">
        <v>16291</v>
      </c>
      <c r="B4362" t="s">
        <v>16292</v>
      </c>
      <c r="C4362" t="s">
        <v>16293</v>
      </c>
      <c r="D4362" s="20">
        <v>39552</v>
      </c>
      <c r="E4362" t="s">
        <v>4442</v>
      </c>
      <c r="F4362" t="s">
        <v>4815</v>
      </c>
      <c r="G4362" t="s">
        <v>1061</v>
      </c>
      <c r="H4362" s="21" t="s">
        <v>477</v>
      </c>
      <c r="I4362" t="s">
        <v>31</v>
      </c>
      <c r="J4362">
        <v>2500</v>
      </c>
    </row>
    <row r="4363" spans="1:10">
      <c r="A4363" s="31" t="s">
        <v>16294</v>
      </c>
      <c r="B4363" t="s">
        <v>16295</v>
      </c>
      <c r="C4363" t="s">
        <v>16296</v>
      </c>
      <c r="D4363" s="20">
        <v>39656</v>
      </c>
      <c r="E4363" t="s">
        <v>16297</v>
      </c>
      <c r="F4363" t="s">
        <v>547</v>
      </c>
      <c r="G4363" t="s">
        <v>22</v>
      </c>
      <c r="H4363" s="21" t="s">
        <v>3423</v>
      </c>
      <c r="I4363" t="s">
        <v>31</v>
      </c>
      <c r="J4363">
        <v>1990</v>
      </c>
    </row>
    <row r="4364" spans="1:10">
      <c r="A4364" s="31" t="s">
        <v>16298</v>
      </c>
      <c r="B4364" t="s">
        <v>16299</v>
      </c>
      <c r="C4364" t="s">
        <v>16300</v>
      </c>
      <c r="D4364" s="20">
        <v>39713</v>
      </c>
      <c r="E4364" t="s">
        <v>16301</v>
      </c>
      <c r="F4364" t="s">
        <v>505</v>
      </c>
      <c r="G4364" t="s">
        <v>22</v>
      </c>
      <c r="H4364" s="21" t="s">
        <v>205</v>
      </c>
      <c r="I4364" t="s">
        <v>31</v>
      </c>
      <c r="J4364">
        <v>2000</v>
      </c>
    </row>
    <row r="4365" spans="1:10">
      <c r="A4365" s="31" t="s">
        <v>16302</v>
      </c>
      <c r="B4365" t="s">
        <v>16303</v>
      </c>
      <c r="C4365" t="s">
        <v>16304</v>
      </c>
      <c r="D4365" s="20">
        <v>39401</v>
      </c>
      <c r="E4365" t="s">
        <v>16305</v>
      </c>
      <c r="F4365" t="s">
        <v>100</v>
      </c>
      <c r="G4365" t="s">
        <v>22</v>
      </c>
      <c r="H4365" s="21" t="s">
        <v>13970</v>
      </c>
      <c r="I4365" t="s">
        <v>49</v>
      </c>
      <c r="J4365">
        <v>2000</v>
      </c>
    </row>
    <row r="4366" spans="1:10">
      <c r="A4366" s="31" t="s">
        <v>16306</v>
      </c>
      <c r="B4366" t="s">
        <v>16307</v>
      </c>
      <c r="C4366" t="s">
        <v>16308</v>
      </c>
      <c r="D4366" s="20">
        <v>39477</v>
      </c>
      <c r="E4366" t="s">
        <v>757</v>
      </c>
      <c r="F4366" t="s">
        <v>150</v>
      </c>
      <c r="G4366" t="s">
        <v>22</v>
      </c>
      <c r="H4366" s="21" t="s">
        <v>592</v>
      </c>
      <c r="I4366" t="s">
        <v>31</v>
      </c>
      <c r="J4366">
        <v>2000</v>
      </c>
    </row>
    <row r="4367" spans="1:10">
      <c r="A4367" s="31" t="s">
        <v>16309</v>
      </c>
      <c r="B4367" t="s">
        <v>16310</v>
      </c>
      <c r="C4367" t="s">
        <v>16311</v>
      </c>
      <c r="D4367" s="20">
        <v>39456</v>
      </c>
      <c r="E4367" t="s">
        <v>4442</v>
      </c>
      <c r="F4367" t="s">
        <v>4815</v>
      </c>
      <c r="G4367" t="s">
        <v>1061</v>
      </c>
      <c r="H4367" s="21" t="s">
        <v>477</v>
      </c>
      <c r="I4367" t="s">
        <v>31</v>
      </c>
      <c r="J4367">
        <v>2500</v>
      </c>
    </row>
    <row r="4368" spans="1:10">
      <c r="A4368" s="31" t="s">
        <v>16309</v>
      </c>
      <c r="B4368" t="s">
        <v>16310</v>
      </c>
      <c r="C4368" t="s">
        <v>16312</v>
      </c>
      <c r="D4368" s="20">
        <v>39518</v>
      </c>
      <c r="E4368" t="s">
        <v>4442</v>
      </c>
      <c r="F4368" t="s">
        <v>4815</v>
      </c>
      <c r="G4368" t="s">
        <v>1061</v>
      </c>
      <c r="H4368" s="21" t="s">
        <v>477</v>
      </c>
      <c r="I4368" t="s">
        <v>31</v>
      </c>
      <c r="J4368">
        <v>980</v>
      </c>
    </row>
    <row r="4369" spans="1:10">
      <c r="A4369" s="31" t="s">
        <v>16313</v>
      </c>
      <c r="B4369" t="s">
        <v>16314</v>
      </c>
      <c r="C4369" t="s">
        <v>16315</v>
      </c>
      <c r="D4369" s="20">
        <v>39553</v>
      </c>
      <c r="E4369" t="s">
        <v>3294</v>
      </c>
      <c r="F4369" t="s">
        <v>47</v>
      </c>
      <c r="G4369" t="s">
        <v>22</v>
      </c>
      <c r="H4369" s="21" t="s">
        <v>84</v>
      </c>
      <c r="I4369" t="s">
        <v>31</v>
      </c>
      <c r="J4369">
        <v>2000</v>
      </c>
    </row>
    <row r="4370" spans="1:10">
      <c r="A4370" s="31" t="s">
        <v>16316</v>
      </c>
      <c r="B4370" t="s">
        <v>16317</v>
      </c>
      <c r="C4370" t="s">
        <v>16318</v>
      </c>
      <c r="D4370" s="20">
        <v>39401</v>
      </c>
      <c r="E4370" t="s">
        <v>680</v>
      </c>
      <c r="F4370" t="s">
        <v>1523</v>
      </c>
      <c r="G4370" t="s">
        <v>22</v>
      </c>
      <c r="H4370" s="21" t="s">
        <v>16319</v>
      </c>
      <c r="I4370" t="s">
        <v>49</v>
      </c>
      <c r="J4370">
        <v>2210</v>
      </c>
    </row>
    <row r="4371" spans="1:10">
      <c r="A4371" s="31" t="s">
        <v>16320</v>
      </c>
      <c r="B4371" t="s">
        <v>16321</v>
      </c>
      <c r="C4371" t="s">
        <v>16322</v>
      </c>
      <c r="D4371" s="20">
        <v>39714</v>
      </c>
      <c r="E4371" t="s">
        <v>3651</v>
      </c>
      <c r="F4371" t="s">
        <v>105</v>
      </c>
      <c r="G4371" t="s">
        <v>22</v>
      </c>
      <c r="H4371" s="21" t="s">
        <v>6807</v>
      </c>
      <c r="I4371" t="s">
        <v>31</v>
      </c>
      <c r="J4371">
        <v>2000</v>
      </c>
    </row>
    <row r="4372" spans="1:10">
      <c r="A4372" s="31" t="s">
        <v>16323</v>
      </c>
      <c r="B4372" t="s">
        <v>16324</v>
      </c>
      <c r="C4372" t="s">
        <v>16325</v>
      </c>
      <c r="D4372" s="20">
        <v>39521</v>
      </c>
      <c r="E4372" t="s">
        <v>12574</v>
      </c>
      <c r="F4372" t="s">
        <v>608</v>
      </c>
      <c r="G4372" t="s">
        <v>22</v>
      </c>
      <c r="H4372" s="21" t="s">
        <v>16326</v>
      </c>
      <c r="I4372" t="s">
        <v>31</v>
      </c>
      <c r="J4372">
        <v>1990</v>
      </c>
    </row>
    <row r="4373" spans="1:10">
      <c r="A4373" s="31" t="s">
        <v>16327</v>
      </c>
      <c r="B4373" t="s">
        <v>16328</v>
      </c>
      <c r="C4373" t="s">
        <v>16329</v>
      </c>
      <c r="D4373" s="20">
        <v>39589</v>
      </c>
      <c r="E4373" t="s">
        <v>16330</v>
      </c>
      <c r="F4373" t="s">
        <v>896</v>
      </c>
      <c r="G4373" t="s">
        <v>22</v>
      </c>
      <c r="H4373" s="21" t="s">
        <v>16331</v>
      </c>
      <c r="I4373" t="s">
        <v>31</v>
      </c>
      <c r="J4373">
        <v>2600</v>
      </c>
    </row>
    <row r="4374" spans="1:10">
      <c r="A4374" s="31" t="s">
        <v>16332</v>
      </c>
      <c r="B4374" t="s">
        <v>16333</v>
      </c>
      <c r="C4374" t="s">
        <v>16334</v>
      </c>
      <c r="D4374" s="20">
        <v>39664</v>
      </c>
      <c r="E4374" t="s">
        <v>8223</v>
      </c>
      <c r="F4374" t="s">
        <v>129</v>
      </c>
      <c r="G4374" t="s">
        <v>22</v>
      </c>
      <c r="H4374" s="21" t="s">
        <v>16335</v>
      </c>
      <c r="I4374" t="s">
        <v>31</v>
      </c>
      <c r="J4374">
        <v>1990</v>
      </c>
    </row>
    <row r="4375" spans="1:10">
      <c r="A4375" s="31" t="s">
        <v>16336</v>
      </c>
      <c r="B4375" t="s">
        <v>16337</v>
      </c>
      <c r="C4375" t="s">
        <v>16338</v>
      </c>
      <c r="D4375" s="20">
        <v>39549</v>
      </c>
      <c r="E4375" t="s">
        <v>12715</v>
      </c>
      <c r="F4375" t="s">
        <v>505</v>
      </c>
      <c r="G4375" t="s">
        <v>22</v>
      </c>
      <c r="H4375" s="21" t="s">
        <v>12696</v>
      </c>
      <c r="I4375" t="s">
        <v>31</v>
      </c>
      <c r="J4375">
        <v>8690</v>
      </c>
    </row>
    <row r="4376" spans="1:10">
      <c r="A4376" s="31" t="s">
        <v>16339</v>
      </c>
      <c r="B4376" t="s">
        <v>16340</v>
      </c>
      <c r="C4376" t="s">
        <v>16341</v>
      </c>
      <c r="D4376" s="20">
        <v>39413</v>
      </c>
      <c r="E4376" t="s">
        <v>15546</v>
      </c>
      <c r="F4376" t="s">
        <v>822</v>
      </c>
      <c r="G4376" t="s">
        <v>22</v>
      </c>
      <c r="H4376" s="21" t="s">
        <v>1106</v>
      </c>
      <c r="I4376" t="s">
        <v>31</v>
      </c>
      <c r="J4376">
        <v>2000</v>
      </c>
    </row>
    <row r="4377" spans="1:10">
      <c r="A4377" s="31" t="s">
        <v>16342</v>
      </c>
      <c r="B4377" t="s">
        <v>16343</v>
      </c>
      <c r="C4377" t="s">
        <v>16344</v>
      </c>
      <c r="D4377" s="20">
        <v>39553</v>
      </c>
      <c r="E4377" t="s">
        <v>765</v>
      </c>
      <c r="F4377" t="s">
        <v>241</v>
      </c>
      <c r="G4377" t="s">
        <v>22</v>
      </c>
      <c r="H4377" s="21" t="s">
        <v>1646</v>
      </c>
      <c r="I4377" t="s">
        <v>31</v>
      </c>
      <c r="J4377">
        <v>5240</v>
      </c>
    </row>
    <row r="4378" spans="1:10">
      <c r="A4378" s="31" t="s">
        <v>16345</v>
      </c>
      <c r="B4378" t="s">
        <v>16346</v>
      </c>
      <c r="C4378" t="s">
        <v>16347</v>
      </c>
      <c r="D4378" s="20">
        <v>39447</v>
      </c>
      <c r="E4378" t="s">
        <v>6196</v>
      </c>
      <c r="F4378" t="s">
        <v>4810</v>
      </c>
      <c r="G4378" t="s">
        <v>1061</v>
      </c>
      <c r="H4378" s="21" t="s">
        <v>477</v>
      </c>
      <c r="I4378" t="s">
        <v>31</v>
      </c>
      <c r="J4378">
        <v>1090</v>
      </c>
    </row>
    <row r="4379" spans="1:10">
      <c r="A4379" s="31" t="s">
        <v>16348</v>
      </c>
      <c r="B4379" t="s">
        <v>16349</v>
      </c>
      <c r="C4379" t="s">
        <v>16350</v>
      </c>
      <c r="D4379" s="20">
        <v>39363</v>
      </c>
      <c r="E4379" t="s">
        <v>16351</v>
      </c>
      <c r="F4379" t="s">
        <v>150</v>
      </c>
      <c r="G4379" t="s">
        <v>22</v>
      </c>
      <c r="H4379" s="21" t="s">
        <v>73</v>
      </c>
      <c r="I4379" t="s">
        <v>85</v>
      </c>
      <c r="J4379">
        <v>2000</v>
      </c>
    </row>
    <row r="4380" spans="1:10">
      <c r="A4380" s="31" t="s">
        <v>16352</v>
      </c>
      <c r="B4380" t="s">
        <v>16353</v>
      </c>
      <c r="C4380" t="s">
        <v>16354</v>
      </c>
      <c r="D4380" s="20">
        <v>39639</v>
      </c>
      <c r="E4380" t="s">
        <v>6019</v>
      </c>
      <c r="F4380" t="s">
        <v>281</v>
      </c>
      <c r="G4380" t="s">
        <v>22</v>
      </c>
      <c r="H4380" s="21" t="s">
        <v>7212</v>
      </c>
      <c r="I4380" t="s">
        <v>31</v>
      </c>
      <c r="J4380">
        <v>2000</v>
      </c>
    </row>
    <row r="4381" spans="1:10">
      <c r="A4381" s="31" t="s">
        <v>16355</v>
      </c>
      <c r="B4381" t="s">
        <v>16356</v>
      </c>
      <c r="C4381" t="s">
        <v>16357</v>
      </c>
      <c r="D4381" s="20">
        <v>39626</v>
      </c>
      <c r="E4381" t="s">
        <v>16358</v>
      </c>
      <c r="F4381" t="s">
        <v>47</v>
      </c>
      <c r="G4381" t="s">
        <v>22</v>
      </c>
      <c r="H4381" s="21" t="s">
        <v>13476</v>
      </c>
      <c r="I4381" t="s">
        <v>31</v>
      </c>
      <c r="J4381">
        <v>25000</v>
      </c>
    </row>
    <row r="4382" spans="1:10">
      <c r="A4382" s="31" t="s">
        <v>16359</v>
      </c>
      <c r="B4382" t="s">
        <v>16360</v>
      </c>
      <c r="C4382" t="s">
        <v>16361</v>
      </c>
      <c r="D4382" s="20">
        <v>39498</v>
      </c>
      <c r="E4382" t="s">
        <v>3651</v>
      </c>
      <c r="F4382" t="s">
        <v>105</v>
      </c>
      <c r="G4382" t="s">
        <v>22</v>
      </c>
      <c r="H4382" s="21" t="s">
        <v>5471</v>
      </c>
      <c r="I4382" t="s">
        <v>31</v>
      </c>
      <c r="J4382">
        <v>1990</v>
      </c>
    </row>
    <row r="4383" spans="1:10">
      <c r="A4383" s="31" t="s">
        <v>16362</v>
      </c>
      <c r="B4383" t="s">
        <v>16363</v>
      </c>
      <c r="C4383" t="s">
        <v>16364</v>
      </c>
      <c r="D4383" s="20">
        <v>39696</v>
      </c>
      <c r="E4383" t="s">
        <v>3257</v>
      </c>
      <c r="F4383" t="s">
        <v>150</v>
      </c>
      <c r="G4383" t="s">
        <v>22</v>
      </c>
      <c r="H4383" s="21" t="s">
        <v>145</v>
      </c>
      <c r="I4383" t="s">
        <v>31</v>
      </c>
      <c r="J4383">
        <v>4140</v>
      </c>
    </row>
    <row r="4384" spans="1:10">
      <c r="A4384" s="31" t="s">
        <v>16365</v>
      </c>
      <c r="B4384" t="s">
        <v>16366</v>
      </c>
      <c r="C4384" t="s">
        <v>16367</v>
      </c>
      <c r="D4384" s="20">
        <v>39419</v>
      </c>
      <c r="E4384" t="s">
        <v>1101</v>
      </c>
      <c r="F4384" t="s">
        <v>129</v>
      </c>
      <c r="G4384" t="s">
        <v>22</v>
      </c>
      <c r="H4384" s="21" t="s">
        <v>205</v>
      </c>
      <c r="I4384" t="s">
        <v>85</v>
      </c>
      <c r="J4384">
        <v>2000</v>
      </c>
    </row>
    <row r="4385" spans="1:10">
      <c r="A4385" s="31" t="s">
        <v>16368</v>
      </c>
      <c r="B4385" t="s">
        <v>16369</v>
      </c>
      <c r="C4385" t="s">
        <v>16370</v>
      </c>
      <c r="D4385" s="20">
        <v>39555</v>
      </c>
      <c r="E4385" t="s">
        <v>3133</v>
      </c>
      <c r="F4385" t="s">
        <v>60</v>
      </c>
      <c r="G4385" t="s">
        <v>22</v>
      </c>
      <c r="H4385" s="21" t="s">
        <v>16371</v>
      </c>
      <c r="I4385" t="s">
        <v>49</v>
      </c>
      <c r="J4385">
        <v>16450</v>
      </c>
    </row>
    <row r="4386" spans="1:10">
      <c r="A4386" s="31" t="s">
        <v>16372</v>
      </c>
      <c r="B4386" t="s">
        <v>16373</v>
      </c>
      <c r="C4386" t="s">
        <v>16374</v>
      </c>
      <c r="D4386" s="20">
        <v>39450</v>
      </c>
      <c r="E4386" t="s">
        <v>16375</v>
      </c>
      <c r="F4386" t="s">
        <v>129</v>
      </c>
      <c r="G4386" t="s">
        <v>22</v>
      </c>
      <c r="H4386" s="21" t="s">
        <v>2830</v>
      </c>
      <c r="I4386" t="s">
        <v>31</v>
      </c>
      <c r="J4386">
        <v>2000</v>
      </c>
    </row>
    <row r="4387" spans="1:10">
      <c r="A4387" s="31" t="s">
        <v>16376</v>
      </c>
      <c r="B4387" t="s">
        <v>16377</v>
      </c>
      <c r="C4387" t="s">
        <v>16378</v>
      </c>
      <c r="D4387" s="20">
        <v>39356</v>
      </c>
      <c r="E4387" t="s">
        <v>6011</v>
      </c>
      <c r="F4387" t="s">
        <v>547</v>
      </c>
      <c r="G4387" t="s">
        <v>22</v>
      </c>
      <c r="H4387" s="21" t="s">
        <v>123</v>
      </c>
      <c r="I4387" t="s">
        <v>31</v>
      </c>
      <c r="J4387">
        <v>2590</v>
      </c>
    </row>
    <row r="4388" spans="1:10">
      <c r="A4388" s="31" t="s">
        <v>16379</v>
      </c>
      <c r="B4388" t="s">
        <v>16380</v>
      </c>
      <c r="C4388" t="s">
        <v>16381</v>
      </c>
      <c r="D4388" s="20">
        <v>39533</v>
      </c>
      <c r="E4388" t="s">
        <v>16382</v>
      </c>
      <c r="F4388" t="s">
        <v>547</v>
      </c>
      <c r="G4388" t="s">
        <v>22</v>
      </c>
      <c r="H4388" s="21" t="s">
        <v>151</v>
      </c>
      <c r="I4388" t="s">
        <v>31</v>
      </c>
      <c r="J4388">
        <v>2100</v>
      </c>
    </row>
    <row r="4389" spans="1:10">
      <c r="A4389" s="31" t="s">
        <v>16383</v>
      </c>
      <c r="B4389" t="s">
        <v>16384</v>
      </c>
      <c r="C4389" t="s">
        <v>16385</v>
      </c>
      <c r="D4389" s="20">
        <v>39671</v>
      </c>
      <c r="E4389" t="s">
        <v>574</v>
      </c>
      <c r="F4389" t="s">
        <v>105</v>
      </c>
      <c r="G4389" t="s">
        <v>22</v>
      </c>
      <c r="H4389" s="21" t="s">
        <v>1214</v>
      </c>
      <c r="I4389" t="s">
        <v>31</v>
      </c>
      <c r="J4389">
        <v>3030</v>
      </c>
    </row>
    <row r="4390" spans="1:10">
      <c r="A4390" s="31" t="s">
        <v>16386</v>
      </c>
      <c r="B4390" t="s">
        <v>16387</v>
      </c>
      <c r="C4390" t="s">
        <v>16388</v>
      </c>
      <c r="D4390" s="20">
        <v>39699</v>
      </c>
      <c r="E4390" t="s">
        <v>9711</v>
      </c>
      <c r="F4390" t="s">
        <v>168</v>
      </c>
      <c r="G4390" t="s">
        <v>22</v>
      </c>
      <c r="H4390" s="21" t="s">
        <v>84</v>
      </c>
      <c r="I4390" t="s">
        <v>31</v>
      </c>
      <c r="J4390">
        <v>4180</v>
      </c>
    </row>
    <row r="4391" spans="1:10">
      <c r="A4391" s="31" t="s">
        <v>16389</v>
      </c>
      <c r="B4391" t="s">
        <v>16390</v>
      </c>
      <c r="C4391" t="s">
        <v>16391</v>
      </c>
      <c r="D4391" s="20">
        <v>39449</v>
      </c>
      <c r="E4391" t="s">
        <v>5087</v>
      </c>
      <c r="F4391" t="s">
        <v>105</v>
      </c>
      <c r="G4391" t="s">
        <v>22</v>
      </c>
      <c r="H4391" s="21" t="s">
        <v>838</v>
      </c>
      <c r="I4391" t="s">
        <v>31</v>
      </c>
      <c r="J4391">
        <v>2000</v>
      </c>
    </row>
    <row r="4392" spans="1:10">
      <c r="A4392" s="31" t="s">
        <v>16392</v>
      </c>
      <c r="B4392" t="s">
        <v>16393</v>
      </c>
      <c r="C4392" t="s">
        <v>16394</v>
      </c>
      <c r="D4392" s="20">
        <v>39687</v>
      </c>
      <c r="E4392" t="s">
        <v>7722</v>
      </c>
      <c r="F4392" t="s">
        <v>1249</v>
      </c>
      <c r="G4392" t="s">
        <v>129</v>
      </c>
      <c r="H4392" s="21" t="s">
        <v>16395</v>
      </c>
      <c r="I4392" t="s">
        <v>31</v>
      </c>
      <c r="J4392">
        <v>7760</v>
      </c>
    </row>
    <row r="4393" spans="1:10">
      <c r="A4393" s="31" t="s">
        <v>16396</v>
      </c>
      <c r="B4393" t="s">
        <v>16397</v>
      </c>
      <c r="C4393" t="s">
        <v>16398</v>
      </c>
      <c r="D4393" s="20">
        <v>39579</v>
      </c>
      <c r="E4393" t="s">
        <v>6702</v>
      </c>
      <c r="F4393" t="s">
        <v>129</v>
      </c>
      <c r="G4393" t="s">
        <v>22</v>
      </c>
      <c r="H4393" s="21" t="s">
        <v>145</v>
      </c>
      <c r="I4393" t="s">
        <v>31</v>
      </c>
      <c r="J4393">
        <v>1930</v>
      </c>
    </row>
    <row r="4394" spans="1:10">
      <c r="A4394" s="31" t="s">
        <v>16399</v>
      </c>
      <c r="B4394" t="s">
        <v>16400</v>
      </c>
      <c r="C4394" t="s">
        <v>16401</v>
      </c>
      <c r="D4394" s="20">
        <v>39396</v>
      </c>
      <c r="E4394" t="s">
        <v>16402</v>
      </c>
      <c r="F4394" t="s">
        <v>547</v>
      </c>
      <c r="G4394" t="s">
        <v>22</v>
      </c>
      <c r="H4394" s="21" t="s">
        <v>16403</v>
      </c>
      <c r="I4394" t="s">
        <v>31</v>
      </c>
      <c r="J4394">
        <v>3430</v>
      </c>
    </row>
    <row r="4395" spans="1:10">
      <c r="A4395" s="31" t="s">
        <v>16404</v>
      </c>
      <c r="B4395" t="s">
        <v>16405</v>
      </c>
      <c r="C4395" t="s">
        <v>16406</v>
      </c>
      <c r="D4395" s="20">
        <v>39569</v>
      </c>
      <c r="E4395" t="s">
        <v>3843</v>
      </c>
      <c r="F4395" t="s">
        <v>60</v>
      </c>
      <c r="G4395" t="s">
        <v>22</v>
      </c>
      <c r="H4395" s="21" t="s">
        <v>205</v>
      </c>
      <c r="I4395" t="s">
        <v>31</v>
      </c>
      <c r="J4395">
        <v>2480</v>
      </c>
    </row>
    <row r="4396" spans="1:10">
      <c r="A4396" s="31" t="s">
        <v>16407</v>
      </c>
      <c r="B4396" t="s">
        <v>16408</v>
      </c>
      <c r="C4396" t="s">
        <v>16409</v>
      </c>
      <c r="D4396" s="20">
        <v>39367</v>
      </c>
      <c r="E4396" t="s">
        <v>16410</v>
      </c>
      <c r="F4396" t="s">
        <v>515</v>
      </c>
      <c r="G4396" t="s">
        <v>22</v>
      </c>
      <c r="H4396" s="21" t="s">
        <v>16411</v>
      </c>
      <c r="I4396" t="s">
        <v>31</v>
      </c>
      <c r="J4396">
        <v>3510</v>
      </c>
    </row>
    <row r="4397" spans="1:10">
      <c r="A4397" s="31" t="s">
        <v>16412</v>
      </c>
      <c r="B4397" t="s">
        <v>16413</v>
      </c>
      <c r="C4397" t="s">
        <v>16414</v>
      </c>
      <c r="D4397" s="20">
        <v>39721</v>
      </c>
      <c r="E4397" t="s">
        <v>16415</v>
      </c>
      <c r="F4397" t="s">
        <v>29</v>
      </c>
      <c r="G4397" t="s">
        <v>22</v>
      </c>
      <c r="H4397" s="21" t="s">
        <v>16416</v>
      </c>
      <c r="I4397" t="s">
        <v>31</v>
      </c>
      <c r="J4397">
        <v>2830</v>
      </c>
    </row>
    <row r="4398" spans="1:10">
      <c r="A4398" s="31" t="s">
        <v>16417</v>
      </c>
      <c r="B4398" t="s">
        <v>16418</v>
      </c>
      <c r="C4398" t="s">
        <v>16419</v>
      </c>
      <c r="D4398" s="20">
        <v>39714</v>
      </c>
      <c r="E4398" t="s">
        <v>666</v>
      </c>
      <c r="F4398" t="s">
        <v>47</v>
      </c>
      <c r="G4398" t="s">
        <v>22</v>
      </c>
      <c r="H4398" s="21" t="s">
        <v>205</v>
      </c>
      <c r="I4398" t="s">
        <v>31</v>
      </c>
      <c r="J4398">
        <v>2000</v>
      </c>
    </row>
    <row r="4399" spans="1:10">
      <c r="A4399" s="31" t="s">
        <v>16420</v>
      </c>
      <c r="B4399" t="s">
        <v>16421</v>
      </c>
      <c r="C4399" t="s">
        <v>16422</v>
      </c>
      <c r="D4399" s="20">
        <v>39525</v>
      </c>
      <c r="E4399" t="s">
        <v>7722</v>
      </c>
      <c r="F4399" t="s">
        <v>1249</v>
      </c>
      <c r="G4399" t="s">
        <v>129</v>
      </c>
      <c r="H4399" s="21" t="s">
        <v>30</v>
      </c>
      <c r="I4399" t="s">
        <v>31</v>
      </c>
      <c r="J4399">
        <v>7200</v>
      </c>
    </row>
    <row r="4400" spans="1:10">
      <c r="A4400" s="31" t="s">
        <v>16423</v>
      </c>
      <c r="B4400" t="s">
        <v>16424</v>
      </c>
      <c r="C4400" t="s">
        <v>16425</v>
      </c>
      <c r="D4400" s="20">
        <v>39675</v>
      </c>
      <c r="E4400" t="s">
        <v>16426</v>
      </c>
      <c r="F4400" t="s">
        <v>770</v>
      </c>
      <c r="G4400" t="s">
        <v>22</v>
      </c>
      <c r="H4400" s="21" t="s">
        <v>16427</v>
      </c>
      <c r="I4400" t="s">
        <v>31</v>
      </c>
      <c r="J4400">
        <v>2020</v>
      </c>
    </row>
    <row r="4401" spans="1:10">
      <c r="A4401" s="31" t="s">
        <v>16428</v>
      </c>
      <c r="B4401" t="s">
        <v>16429</v>
      </c>
      <c r="C4401" t="s">
        <v>16430</v>
      </c>
      <c r="D4401" s="20">
        <v>39381</v>
      </c>
      <c r="E4401" t="s">
        <v>16431</v>
      </c>
      <c r="F4401" t="s">
        <v>204</v>
      </c>
      <c r="G4401" t="s">
        <v>22</v>
      </c>
      <c r="H4401" s="21" t="s">
        <v>4792</v>
      </c>
      <c r="I4401" t="s">
        <v>31</v>
      </c>
      <c r="J4401">
        <v>1190</v>
      </c>
    </row>
    <row r="4402" spans="1:10">
      <c r="A4402" s="31" t="s">
        <v>16432</v>
      </c>
      <c r="B4402" t="s">
        <v>16433</v>
      </c>
      <c r="C4402" t="s">
        <v>16434</v>
      </c>
      <c r="D4402" s="20">
        <v>39556</v>
      </c>
      <c r="E4402" t="s">
        <v>16435</v>
      </c>
      <c r="F4402" t="s">
        <v>72</v>
      </c>
      <c r="G4402" t="s">
        <v>22</v>
      </c>
      <c r="H4402" s="21" t="s">
        <v>8479</v>
      </c>
      <c r="I4402" t="s">
        <v>31</v>
      </c>
      <c r="J4402">
        <v>1990</v>
      </c>
    </row>
    <row r="4403" spans="1:10">
      <c r="A4403" s="31" t="s">
        <v>16436</v>
      </c>
      <c r="B4403" t="s">
        <v>16437</v>
      </c>
      <c r="C4403" t="s">
        <v>16438</v>
      </c>
      <c r="D4403" s="20">
        <v>39364</v>
      </c>
      <c r="E4403" t="s">
        <v>4809</v>
      </c>
      <c r="F4403" t="s">
        <v>4810</v>
      </c>
      <c r="G4403" t="s">
        <v>1061</v>
      </c>
      <c r="H4403" s="21" t="s">
        <v>477</v>
      </c>
      <c r="I4403" t="s">
        <v>31</v>
      </c>
      <c r="J4403">
        <v>820</v>
      </c>
    </row>
    <row r="4404" spans="1:10">
      <c r="A4404" s="31" t="s">
        <v>16439</v>
      </c>
      <c r="B4404" t="s">
        <v>16440</v>
      </c>
      <c r="C4404" t="s">
        <v>16441</v>
      </c>
      <c r="D4404" s="20">
        <v>39461</v>
      </c>
      <c r="E4404" t="s">
        <v>16442</v>
      </c>
      <c r="F4404" t="s">
        <v>896</v>
      </c>
      <c r="G4404" t="s">
        <v>22</v>
      </c>
      <c r="H4404" s="21" t="s">
        <v>123</v>
      </c>
      <c r="I4404" t="s">
        <v>31</v>
      </c>
      <c r="J4404">
        <v>2000</v>
      </c>
    </row>
    <row r="4405" spans="1:10">
      <c r="A4405" s="31" t="s">
        <v>16443</v>
      </c>
      <c r="B4405" t="s">
        <v>16444</v>
      </c>
      <c r="C4405" t="s">
        <v>16445</v>
      </c>
      <c r="D4405" s="20">
        <v>39592</v>
      </c>
      <c r="E4405" t="s">
        <v>16446</v>
      </c>
      <c r="F4405" t="s">
        <v>515</v>
      </c>
      <c r="G4405" t="s">
        <v>22</v>
      </c>
      <c r="H4405" s="21" t="s">
        <v>4792</v>
      </c>
      <c r="I4405" t="s">
        <v>31</v>
      </c>
      <c r="J4405">
        <v>960</v>
      </c>
    </row>
    <row r="4406" spans="1:10">
      <c r="A4406" s="31" t="s">
        <v>16447</v>
      </c>
      <c r="B4406" t="s">
        <v>16448</v>
      </c>
      <c r="C4406" t="s">
        <v>16449</v>
      </c>
      <c r="D4406" s="20">
        <v>39674</v>
      </c>
      <c r="E4406" t="s">
        <v>9219</v>
      </c>
      <c r="F4406" t="s">
        <v>47</v>
      </c>
      <c r="G4406" t="s">
        <v>22</v>
      </c>
      <c r="H4406" s="21" t="s">
        <v>73</v>
      </c>
      <c r="I4406" t="s">
        <v>31</v>
      </c>
      <c r="J4406">
        <v>2000</v>
      </c>
    </row>
    <row r="4407" spans="1:10">
      <c r="A4407" s="31" t="s">
        <v>16450</v>
      </c>
      <c r="B4407" t="s">
        <v>16451</v>
      </c>
      <c r="C4407" t="s">
        <v>16452</v>
      </c>
      <c r="D4407" s="20">
        <v>39374</v>
      </c>
      <c r="E4407" t="s">
        <v>2975</v>
      </c>
      <c r="F4407" t="s">
        <v>618</v>
      </c>
      <c r="G4407" t="s">
        <v>22</v>
      </c>
      <c r="H4407" s="21" t="s">
        <v>123</v>
      </c>
      <c r="I4407" t="s">
        <v>24</v>
      </c>
      <c r="J4407">
        <v>2200</v>
      </c>
    </row>
    <row r="4408" spans="1:10">
      <c r="A4408" s="31" t="s">
        <v>16453</v>
      </c>
      <c r="B4408" t="s">
        <v>16454</v>
      </c>
      <c r="C4408" t="s">
        <v>16455</v>
      </c>
      <c r="D4408" s="20">
        <v>39413</v>
      </c>
      <c r="E4408" t="s">
        <v>662</v>
      </c>
      <c r="F4408" t="s">
        <v>150</v>
      </c>
      <c r="G4408" t="s">
        <v>22</v>
      </c>
      <c r="H4408" s="21" t="s">
        <v>73</v>
      </c>
      <c r="I4408" t="s">
        <v>31</v>
      </c>
      <c r="J4408">
        <v>1980</v>
      </c>
    </row>
    <row r="4409" spans="1:10">
      <c r="A4409" s="31" t="s">
        <v>16456</v>
      </c>
      <c r="B4409" t="s">
        <v>16457</v>
      </c>
      <c r="C4409" t="s">
        <v>16458</v>
      </c>
      <c r="D4409" s="20">
        <v>39616</v>
      </c>
      <c r="E4409" t="s">
        <v>6963</v>
      </c>
      <c r="F4409" t="s">
        <v>618</v>
      </c>
      <c r="G4409" t="s">
        <v>22</v>
      </c>
      <c r="H4409" s="21" t="s">
        <v>73</v>
      </c>
      <c r="I4409" t="s">
        <v>31</v>
      </c>
      <c r="J4409">
        <v>2000</v>
      </c>
    </row>
    <row r="4410" spans="1:10">
      <c r="A4410" s="31" t="s">
        <v>16459</v>
      </c>
      <c r="B4410" t="s">
        <v>16460</v>
      </c>
      <c r="C4410" t="s">
        <v>16461</v>
      </c>
      <c r="D4410" s="20">
        <v>39603</v>
      </c>
      <c r="E4410" t="s">
        <v>711</v>
      </c>
      <c r="F4410" t="s">
        <v>111</v>
      </c>
      <c r="G4410" t="s">
        <v>22</v>
      </c>
      <c r="H4410" s="21" t="s">
        <v>73</v>
      </c>
      <c r="I4410" t="s">
        <v>31</v>
      </c>
      <c r="J4410">
        <v>1980</v>
      </c>
    </row>
    <row r="4411" spans="1:10">
      <c r="A4411" s="31" t="s">
        <v>16462</v>
      </c>
      <c r="B4411" t="s">
        <v>16463</v>
      </c>
      <c r="C4411" t="s">
        <v>16464</v>
      </c>
      <c r="D4411" s="20">
        <v>39619</v>
      </c>
      <c r="E4411" t="s">
        <v>16465</v>
      </c>
      <c r="F4411" t="s">
        <v>47</v>
      </c>
      <c r="G4411" t="s">
        <v>22</v>
      </c>
      <c r="H4411" s="21" t="s">
        <v>1490</v>
      </c>
      <c r="I4411" t="s">
        <v>85</v>
      </c>
      <c r="J4411">
        <v>2920</v>
      </c>
    </row>
    <row r="4412" spans="1:10">
      <c r="A4412" s="31" t="s">
        <v>16466</v>
      </c>
      <c r="B4412" t="s">
        <v>16467</v>
      </c>
      <c r="C4412" t="s">
        <v>16468</v>
      </c>
      <c r="D4412" s="20">
        <v>39640</v>
      </c>
      <c r="E4412" t="s">
        <v>16469</v>
      </c>
      <c r="F4412" t="s">
        <v>515</v>
      </c>
      <c r="G4412" t="s">
        <v>22</v>
      </c>
      <c r="H4412" s="21" t="s">
        <v>73</v>
      </c>
      <c r="I4412" t="s">
        <v>31</v>
      </c>
      <c r="J4412">
        <v>2000</v>
      </c>
    </row>
    <row r="4413" spans="1:10">
      <c r="A4413" s="31" t="s">
        <v>16470</v>
      </c>
      <c r="B4413" t="s">
        <v>16471</v>
      </c>
      <c r="C4413" t="s">
        <v>16472</v>
      </c>
      <c r="D4413" s="20">
        <v>39622</v>
      </c>
      <c r="E4413" t="s">
        <v>16473</v>
      </c>
      <c r="F4413" t="s">
        <v>162</v>
      </c>
      <c r="G4413" t="s">
        <v>22</v>
      </c>
      <c r="H4413" s="21" t="s">
        <v>205</v>
      </c>
      <c r="I4413" t="s">
        <v>31</v>
      </c>
      <c r="J4413">
        <v>2390</v>
      </c>
    </row>
    <row r="4414" spans="1:10">
      <c r="A4414" s="31" t="s">
        <v>16474</v>
      </c>
      <c r="B4414" t="s">
        <v>16475</v>
      </c>
      <c r="C4414" t="s">
        <v>16476</v>
      </c>
      <c r="D4414" s="20">
        <v>39644</v>
      </c>
      <c r="E4414" t="s">
        <v>2874</v>
      </c>
      <c r="F4414" t="s">
        <v>129</v>
      </c>
      <c r="G4414" t="s">
        <v>22</v>
      </c>
      <c r="H4414" s="21" t="s">
        <v>73</v>
      </c>
      <c r="I4414" t="s">
        <v>31</v>
      </c>
      <c r="J4414">
        <v>2000</v>
      </c>
    </row>
    <row r="4415" spans="1:10">
      <c r="A4415" s="31" t="s">
        <v>16477</v>
      </c>
      <c r="B4415" t="s">
        <v>16478</v>
      </c>
      <c r="C4415" t="s">
        <v>16479</v>
      </c>
      <c r="D4415" s="20">
        <v>39457</v>
      </c>
      <c r="E4415" t="s">
        <v>16480</v>
      </c>
      <c r="F4415" t="s">
        <v>150</v>
      </c>
      <c r="G4415" t="s">
        <v>22</v>
      </c>
      <c r="H4415" s="21" t="s">
        <v>1012</v>
      </c>
      <c r="I4415" t="s">
        <v>49</v>
      </c>
      <c r="J4415">
        <v>1971</v>
      </c>
    </row>
    <row r="4416" spans="1:10">
      <c r="A4416" s="31" t="s">
        <v>16481</v>
      </c>
      <c r="B4416" t="s">
        <v>16482</v>
      </c>
      <c r="C4416" t="s">
        <v>16483</v>
      </c>
      <c r="D4416" s="20">
        <v>39640</v>
      </c>
      <c r="E4416" t="s">
        <v>3084</v>
      </c>
      <c r="F4416" t="s">
        <v>547</v>
      </c>
      <c r="G4416" t="s">
        <v>22</v>
      </c>
      <c r="H4416" s="21" t="s">
        <v>2732</v>
      </c>
      <c r="I4416" t="s">
        <v>31</v>
      </c>
      <c r="J4416">
        <v>3550</v>
      </c>
    </row>
    <row r="4417" spans="1:10">
      <c r="A4417" s="31" t="s">
        <v>16484</v>
      </c>
      <c r="B4417" t="s">
        <v>16485</v>
      </c>
      <c r="C4417" t="s">
        <v>16486</v>
      </c>
      <c r="D4417" s="20">
        <v>39647</v>
      </c>
      <c r="E4417" t="s">
        <v>476</v>
      </c>
      <c r="F4417" t="s">
        <v>47</v>
      </c>
      <c r="G4417" t="s">
        <v>22</v>
      </c>
      <c r="H4417" s="21" t="s">
        <v>145</v>
      </c>
      <c r="I4417" t="s">
        <v>31</v>
      </c>
      <c r="J4417">
        <v>2040</v>
      </c>
    </row>
    <row r="4418" spans="1:10">
      <c r="A4418" s="31" t="s">
        <v>16487</v>
      </c>
      <c r="B4418" t="s">
        <v>16488</v>
      </c>
      <c r="C4418" t="s">
        <v>16489</v>
      </c>
      <c r="D4418" s="20">
        <v>39370</v>
      </c>
      <c r="E4418" t="s">
        <v>16490</v>
      </c>
      <c r="F4418" t="s">
        <v>1249</v>
      </c>
      <c r="G4418" t="s">
        <v>129</v>
      </c>
      <c r="H4418" s="21" t="s">
        <v>16491</v>
      </c>
      <c r="I4418" t="s">
        <v>85</v>
      </c>
      <c r="J4418">
        <v>4410</v>
      </c>
    </row>
    <row r="4419" spans="1:10">
      <c r="A4419" s="31" t="s">
        <v>16492</v>
      </c>
      <c r="B4419" t="s">
        <v>16493</v>
      </c>
      <c r="C4419" t="s">
        <v>16494</v>
      </c>
      <c r="D4419" s="20">
        <v>39461</v>
      </c>
      <c r="E4419" t="s">
        <v>1479</v>
      </c>
      <c r="F4419" t="s">
        <v>547</v>
      </c>
      <c r="G4419" t="s">
        <v>22</v>
      </c>
      <c r="H4419" s="21" t="s">
        <v>73</v>
      </c>
      <c r="I4419" t="s">
        <v>31</v>
      </c>
      <c r="J4419">
        <v>2000</v>
      </c>
    </row>
    <row r="4420" spans="1:10">
      <c r="A4420" s="31" t="s">
        <v>16495</v>
      </c>
      <c r="B4420" t="s">
        <v>16496</v>
      </c>
      <c r="C4420" t="s">
        <v>16497</v>
      </c>
      <c r="D4420" s="20">
        <v>39375</v>
      </c>
      <c r="E4420" t="s">
        <v>1101</v>
      </c>
      <c r="F4420" t="s">
        <v>129</v>
      </c>
      <c r="G4420" t="s">
        <v>22</v>
      </c>
      <c r="H4420" s="21" t="s">
        <v>16498</v>
      </c>
      <c r="I4420" t="s">
        <v>179</v>
      </c>
      <c r="J4420">
        <v>27000</v>
      </c>
    </row>
    <row r="4421" spans="1:10">
      <c r="A4421" s="31" t="s">
        <v>16499</v>
      </c>
      <c r="B4421" t="s">
        <v>16500</v>
      </c>
      <c r="C4421" t="s">
        <v>16501</v>
      </c>
      <c r="D4421" s="20">
        <v>39482</v>
      </c>
      <c r="E4421" t="s">
        <v>9570</v>
      </c>
      <c r="F4421" t="s">
        <v>129</v>
      </c>
      <c r="G4421" t="s">
        <v>22</v>
      </c>
      <c r="H4421" s="21" t="s">
        <v>6812</v>
      </c>
      <c r="I4421" t="s">
        <v>31</v>
      </c>
      <c r="J4421">
        <v>34470</v>
      </c>
    </row>
    <row r="4422" spans="1:10">
      <c r="A4422" s="31" t="s">
        <v>16502</v>
      </c>
      <c r="B4422" t="s">
        <v>16503</v>
      </c>
      <c r="C4422" t="s">
        <v>16504</v>
      </c>
      <c r="D4422" s="20">
        <v>39543</v>
      </c>
      <c r="E4422" t="s">
        <v>2302</v>
      </c>
      <c r="F4422" t="s">
        <v>184</v>
      </c>
      <c r="G4422" t="s">
        <v>22</v>
      </c>
      <c r="H4422" s="21" t="s">
        <v>2780</v>
      </c>
      <c r="I4422" t="s">
        <v>31</v>
      </c>
      <c r="J4422">
        <v>2000</v>
      </c>
    </row>
    <row r="4423" spans="1:10">
      <c r="A4423" s="31" t="s">
        <v>16505</v>
      </c>
      <c r="B4423" t="s">
        <v>16506</v>
      </c>
      <c r="C4423" t="s">
        <v>16507</v>
      </c>
      <c r="D4423" s="20">
        <v>39652</v>
      </c>
      <c r="E4423" t="s">
        <v>16508</v>
      </c>
      <c r="F4423" t="s">
        <v>436</v>
      </c>
      <c r="G4423" t="s">
        <v>22</v>
      </c>
      <c r="H4423" s="21" t="s">
        <v>30</v>
      </c>
      <c r="I4423" t="s">
        <v>31</v>
      </c>
      <c r="J4423">
        <v>2190</v>
      </c>
    </row>
    <row r="4424" spans="1:10">
      <c r="A4424" s="31" t="s">
        <v>16509</v>
      </c>
      <c r="B4424" t="s">
        <v>16510</v>
      </c>
      <c r="C4424" t="s">
        <v>16511</v>
      </c>
      <c r="D4424" s="20">
        <v>39632</v>
      </c>
      <c r="E4424" t="s">
        <v>16512</v>
      </c>
      <c r="F4424" t="s">
        <v>129</v>
      </c>
      <c r="G4424" t="s">
        <v>22</v>
      </c>
      <c r="H4424" s="21" t="s">
        <v>592</v>
      </c>
      <c r="I4424" t="s">
        <v>31</v>
      </c>
      <c r="J4424">
        <v>1910</v>
      </c>
    </row>
    <row r="4425" spans="1:10">
      <c r="A4425" s="31" t="s">
        <v>16513</v>
      </c>
      <c r="B4425" t="s">
        <v>16514</v>
      </c>
      <c r="C4425" t="s">
        <v>16515</v>
      </c>
      <c r="D4425" s="20">
        <v>39454</v>
      </c>
      <c r="E4425" t="s">
        <v>16516</v>
      </c>
      <c r="F4425" t="s">
        <v>54</v>
      </c>
      <c r="G4425" t="s">
        <v>22</v>
      </c>
      <c r="H4425" s="21" t="s">
        <v>73</v>
      </c>
      <c r="I4425" t="s">
        <v>31</v>
      </c>
      <c r="J4425">
        <v>1980</v>
      </c>
    </row>
    <row r="4426" spans="1:10">
      <c r="A4426" s="31" t="s">
        <v>16517</v>
      </c>
      <c r="B4426" t="s">
        <v>16518</v>
      </c>
      <c r="C4426" t="s">
        <v>16519</v>
      </c>
      <c r="D4426" s="20">
        <v>39709</v>
      </c>
      <c r="E4426" t="s">
        <v>1101</v>
      </c>
      <c r="F4426" t="s">
        <v>129</v>
      </c>
      <c r="G4426" t="s">
        <v>22</v>
      </c>
      <c r="H4426" s="21" t="s">
        <v>16520</v>
      </c>
      <c r="I4426" t="s">
        <v>31</v>
      </c>
      <c r="J4426">
        <v>1990</v>
      </c>
    </row>
    <row r="4427" spans="1:10">
      <c r="A4427" s="31" t="s">
        <v>16521</v>
      </c>
      <c r="B4427" t="s">
        <v>16522</v>
      </c>
      <c r="C4427" t="s">
        <v>16523</v>
      </c>
      <c r="D4427" s="20">
        <v>39359</v>
      </c>
      <c r="E4427" t="s">
        <v>16289</v>
      </c>
      <c r="F4427" t="s">
        <v>47</v>
      </c>
      <c r="G4427" t="s">
        <v>22</v>
      </c>
      <c r="H4427" s="21" t="s">
        <v>552</v>
      </c>
      <c r="I4427" t="s">
        <v>31</v>
      </c>
      <c r="J4427">
        <v>1070</v>
      </c>
    </row>
    <row r="4428" spans="1:10">
      <c r="A4428" s="31" t="s">
        <v>16524</v>
      </c>
      <c r="B4428" t="s">
        <v>16525</v>
      </c>
      <c r="C4428" t="s">
        <v>16526</v>
      </c>
      <c r="D4428" s="20">
        <v>39528</v>
      </c>
      <c r="E4428" t="s">
        <v>16527</v>
      </c>
      <c r="F4428" t="s">
        <v>41</v>
      </c>
      <c r="G4428" t="s">
        <v>22</v>
      </c>
      <c r="H4428" s="21" t="s">
        <v>407</v>
      </c>
      <c r="I4428" t="s">
        <v>49</v>
      </c>
      <c r="J4428">
        <v>2050</v>
      </c>
    </row>
    <row r="4429" spans="1:10">
      <c r="A4429" s="31" t="s">
        <v>16528</v>
      </c>
      <c r="B4429" t="s">
        <v>16529</v>
      </c>
      <c r="C4429" t="s">
        <v>16530</v>
      </c>
      <c r="D4429" s="20">
        <v>39461</v>
      </c>
      <c r="E4429" t="s">
        <v>778</v>
      </c>
      <c r="F4429" t="s">
        <v>54</v>
      </c>
      <c r="G4429" t="s">
        <v>22</v>
      </c>
      <c r="H4429" s="21" t="s">
        <v>205</v>
      </c>
      <c r="I4429" t="s">
        <v>24</v>
      </c>
      <c r="J4429">
        <v>1350</v>
      </c>
    </row>
    <row r="4430" spans="1:10">
      <c r="A4430" s="31" t="s">
        <v>16531</v>
      </c>
      <c r="B4430" t="s">
        <v>16532</v>
      </c>
      <c r="C4430" t="s">
        <v>16533</v>
      </c>
      <c r="D4430" s="20">
        <v>39583</v>
      </c>
      <c r="E4430" t="s">
        <v>16534</v>
      </c>
      <c r="F4430" t="s">
        <v>54</v>
      </c>
      <c r="G4430" t="s">
        <v>22</v>
      </c>
      <c r="H4430" s="21" t="s">
        <v>16535</v>
      </c>
      <c r="I4430" t="s">
        <v>31</v>
      </c>
      <c r="J4430">
        <v>7650</v>
      </c>
    </row>
    <row r="4431" spans="1:10">
      <c r="A4431" s="31" t="s">
        <v>16536</v>
      </c>
      <c r="B4431" t="s">
        <v>16537</v>
      </c>
      <c r="C4431" t="s">
        <v>16538</v>
      </c>
      <c r="D4431" s="20">
        <v>39388</v>
      </c>
      <c r="E4431" t="s">
        <v>5857</v>
      </c>
      <c r="F4431" t="s">
        <v>608</v>
      </c>
      <c r="G4431" t="s">
        <v>22</v>
      </c>
      <c r="H4431" s="21" t="s">
        <v>8771</v>
      </c>
      <c r="I4431" t="s">
        <v>85</v>
      </c>
      <c r="J4431">
        <v>4200</v>
      </c>
    </row>
    <row r="4432" spans="1:10">
      <c r="A4432" s="31" t="s">
        <v>16539</v>
      </c>
      <c r="B4432" t="s">
        <v>16540</v>
      </c>
      <c r="C4432" t="s">
        <v>16541</v>
      </c>
      <c r="D4432" s="20">
        <v>39631</v>
      </c>
      <c r="E4432" t="s">
        <v>5131</v>
      </c>
      <c r="F4432" t="s">
        <v>100</v>
      </c>
      <c r="G4432" t="s">
        <v>22</v>
      </c>
      <c r="H4432" s="21" t="s">
        <v>16498</v>
      </c>
      <c r="I4432" t="s">
        <v>179</v>
      </c>
      <c r="J4432">
        <v>27000</v>
      </c>
    </row>
    <row r="4433" spans="1:10">
      <c r="A4433" s="31" t="s">
        <v>16542</v>
      </c>
      <c r="B4433" t="s">
        <v>16543</v>
      </c>
      <c r="C4433" t="s">
        <v>16544</v>
      </c>
      <c r="D4433" s="20">
        <v>39507</v>
      </c>
      <c r="E4433" t="s">
        <v>726</v>
      </c>
      <c r="F4433" t="s">
        <v>580</v>
      </c>
      <c r="G4433" t="s">
        <v>22</v>
      </c>
      <c r="H4433" s="21" t="s">
        <v>1725</v>
      </c>
      <c r="I4433" t="s">
        <v>31</v>
      </c>
      <c r="J4433">
        <v>1990</v>
      </c>
    </row>
    <row r="4434" spans="1:10">
      <c r="A4434" s="31" t="s">
        <v>16545</v>
      </c>
      <c r="B4434" t="s">
        <v>16546</v>
      </c>
      <c r="C4434" t="s">
        <v>16547</v>
      </c>
      <c r="D4434" s="20">
        <v>39628</v>
      </c>
      <c r="E4434" t="s">
        <v>16548</v>
      </c>
      <c r="F4434" t="s">
        <v>561</v>
      </c>
      <c r="G4434" t="s">
        <v>22</v>
      </c>
      <c r="H4434" s="21" t="s">
        <v>14999</v>
      </c>
      <c r="I4434" t="s">
        <v>31</v>
      </c>
      <c r="J4434">
        <v>5520</v>
      </c>
    </row>
    <row r="4435" spans="1:10">
      <c r="A4435" s="31" t="s">
        <v>16549</v>
      </c>
      <c r="B4435" t="s">
        <v>16550</v>
      </c>
      <c r="C4435" t="s">
        <v>16551</v>
      </c>
      <c r="D4435" s="20">
        <v>39454</v>
      </c>
      <c r="E4435" t="s">
        <v>8296</v>
      </c>
      <c r="F4435" t="s">
        <v>129</v>
      </c>
      <c r="G4435" t="s">
        <v>22</v>
      </c>
      <c r="H4435" s="21" t="s">
        <v>16552</v>
      </c>
      <c r="I4435" t="s">
        <v>31</v>
      </c>
      <c r="J4435">
        <v>2200</v>
      </c>
    </row>
    <row r="4436" spans="1:10">
      <c r="A4436" s="31" t="s">
        <v>16553</v>
      </c>
      <c r="B4436" t="s">
        <v>16554</v>
      </c>
      <c r="C4436" t="s">
        <v>16555</v>
      </c>
      <c r="D4436" s="20">
        <v>39612</v>
      </c>
      <c r="E4436" t="s">
        <v>1342</v>
      </c>
      <c r="F4436" t="s">
        <v>129</v>
      </c>
      <c r="G4436" t="s">
        <v>22</v>
      </c>
      <c r="H4436" s="21" t="s">
        <v>16556</v>
      </c>
      <c r="I4436" t="s">
        <v>24</v>
      </c>
      <c r="J4436">
        <v>2000</v>
      </c>
    </row>
    <row r="4437" spans="1:10">
      <c r="A4437" s="31" t="s">
        <v>16557</v>
      </c>
      <c r="B4437" t="s">
        <v>16558</v>
      </c>
      <c r="C4437" t="s">
        <v>16559</v>
      </c>
      <c r="D4437" s="20">
        <v>39583</v>
      </c>
      <c r="E4437" t="s">
        <v>16560</v>
      </c>
      <c r="F4437" t="s">
        <v>122</v>
      </c>
      <c r="G4437" t="s">
        <v>22</v>
      </c>
      <c r="H4437" s="21" t="s">
        <v>2018</v>
      </c>
      <c r="I4437" t="s">
        <v>31</v>
      </c>
      <c r="J4437">
        <v>2850</v>
      </c>
    </row>
    <row r="4438" spans="1:10">
      <c r="A4438" s="31" t="s">
        <v>16561</v>
      </c>
      <c r="B4438" t="s">
        <v>16562</v>
      </c>
      <c r="C4438" t="s">
        <v>16563</v>
      </c>
      <c r="D4438" s="20">
        <v>39507</v>
      </c>
      <c r="E4438" t="s">
        <v>14385</v>
      </c>
      <c r="F4438" t="s">
        <v>586</v>
      </c>
      <c r="G4438" t="s">
        <v>22</v>
      </c>
      <c r="H4438" s="21" t="s">
        <v>84</v>
      </c>
      <c r="I4438" t="s">
        <v>31</v>
      </c>
      <c r="J4438">
        <v>2240</v>
      </c>
    </row>
    <row r="4439" spans="1:10">
      <c r="A4439" s="31" t="s">
        <v>16564</v>
      </c>
      <c r="B4439" t="s">
        <v>16565</v>
      </c>
      <c r="C4439" t="s">
        <v>16566</v>
      </c>
      <c r="D4439" s="20">
        <v>39571</v>
      </c>
      <c r="E4439" t="s">
        <v>6694</v>
      </c>
      <c r="F4439" t="s">
        <v>129</v>
      </c>
      <c r="G4439" t="s">
        <v>22</v>
      </c>
      <c r="H4439" s="21" t="s">
        <v>14298</v>
      </c>
      <c r="I4439" t="s">
        <v>31</v>
      </c>
      <c r="J4439">
        <v>1990</v>
      </c>
    </row>
    <row r="4440" spans="1:10">
      <c r="A4440" s="31" t="s">
        <v>16567</v>
      </c>
      <c r="B4440" t="s">
        <v>16568</v>
      </c>
      <c r="C4440" t="s">
        <v>16569</v>
      </c>
      <c r="D4440" s="20">
        <v>39716</v>
      </c>
      <c r="E4440" t="s">
        <v>5524</v>
      </c>
      <c r="F4440" t="s">
        <v>341</v>
      </c>
      <c r="G4440" t="s">
        <v>22</v>
      </c>
      <c r="H4440" s="21" t="s">
        <v>205</v>
      </c>
      <c r="I4440" t="s">
        <v>31</v>
      </c>
      <c r="J4440">
        <v>2000</v>
      </c>
    </row>
    <row r="4441" spans="1:10">
      <c r="A4441" s="31" t="s">
        <v>16570</v>
      </c>
      <c r="B4441" t="s">
        <v>16571</v>
      </c>
      <c r="C4441" t="s">
        <v>16572</v>
      </c>
      <c r="D4441" s="20">
        <v>39689</v>
      </c>
      <c r="E4441" t="s">
        <v>16573</v>
      </c>
      <c r="F4441" t="s">
        <v>547</v>
      </c>
      <c r="G4441" t="s">
        <v>22</v>
      </c>
      <c r="H4441" s="21" t="s">
        <v>16574</v>
      </c>
      <c r="I4441" t="s">
        <v>31</v>
      </c>
      <c r="J4441">
        <v>2000</v>
      </c>
    </row>
    <row r="4442" spans="1:10">
      <c r="A4442" s="31" t="s">
        <v>16575</v>
      </c>
      <c r="B4442" t="s">
        <v>16576</v>
      </c>
      <c r="C4442" t="s">
        <v>16577</v>
      </c>
      <c r="D4442" s="20">
        <v>39656</v>
      </c>
      <c r="E4442" t="s">
        <v>926</v>
      </c>
      <c r="F4442" t="s">
        <v>129</v>
      </c>
      <c r="G4442" t="s">
        <v>22</v>
      </c>
      <c r="H4442" s="21" t="s">
        <v>205</v>
      </c>
      <c r="I4442" t="s">
        <v>31</v>
      </c>
      <c r="J4442">
        <v>3300</v>
      </c>
    </row>
    <row r="4443" spans="1:10">
      <c r="A4443" s="31" t="s">
        <v>16578</v>
      </c>
      <c r="B4443" t="s">
        <v>16579</v>
      </c>
      <c r="C4443" t="s">
        <v>16580</v>
      </c>
      <c r="D4443" s="20">
        <v>39526</v>
      </c>
      <c r="E4443" t="s">
        <v>6192</v>
      </c>
      <c r="F4443" t="s">
        <v>129</v>
      </c>
      <c r="G4443" t="s">
        <v>22</v>
      </c>
      <c r="H4443" s="21" t="s">
        <v>4792</v>
      </c>
      <c r="I4443" t="s">
        <v>31</v>
      </c>
      <c r="J4443">
        <v>820</v>
      </c>
    </row>
    <row r="4444" spans="1:10">
      <c r="A4444" s="31" t="s">
        <v>16581</v>
      </c>
      <c r="B4444" t="s">
        <v>16582</v>
      </c>
      <c r="C4444" t="s">
        <v>16583</v>
      </c>
      <c r="D4444" s="20">
        <v>39580</v>
      </c>
      <c r="E4444" t="s">
        <v>16584</v>
      </c>
      <c r="F4444" t="s">
        <v>515</v>
      </c>
      <c r="G4444" t="s">
        <v>22</v>
      </c>
      <c r="H4444" s="21" t="s">
        <v>205</v>
      </c>
      <c r="I4444" t="s">
        <v>31</v>
      </c>
      <c r="J4444">
        <v>2000</v>
      </c>
    </row>
    <row r="4445" spans="1:10">
      <c r="A4445" s="31" t="s">
        <v>16585</v>
      </c>
      <c r="B4445" t="s">
        <v>16586</v>
      </c>
      <c r="C4445" t="s">
        <v>16587</v>
      </c>
      <c r="D4445" s="20">
        <v>39553</v>
      </c>
      <c r="E4445" t="s">
        <v>16588</v>
      </c>
      <c r="F4445" t="s">
        <v>515</v>
      </c>
      <c r="G4445" t="s">
        <v>22</v>
      </c>
      <c r="H4445" s="21" t="s">
        <v>16589</v>
      </c>
      <c r="I4445" t="s">
        <v>31</v>
      </c>
      <c r="J4445">
        <v>4100</v>
      </c>
    </row>
    <row r="4446" spans="1:10">
      <c r="A4446" s="31" t="s">
        <v>16590</v>
      </c>
      <c r="B4446" t="s">
        <v>16591</v>
      </c>
      <c r="C4446" t="s">
        <v>16592</v>
      </c>
      <c r="D4446" s="20">
        <v>39694</v>
      </c>
      <c r="E4446" t="s">
        <v>666</v>
      </c>
      <c r="F4446" t="s">
        <v>47</v>
      </c>
      <c r="G4446" t="s">
        <v>22</v>
      </c>
      <c r="H4446" s="21" t="s">
        <v>84</v>
      </c>
      <c r="I4446" t="s">
        <v>31</v>
      </c>
      <c r="J4446">
        <v>2000</v>
      </c>
    </row>
    <row r="4447" spans="1:10">
      <c r="A4447" s="31" t="s">
        <v>16593</v>
      </c>
      <c r="B4447" t="s">
        <v>16594</v>
      </c>
      <c r="C4447" t="s">
        <v>16595</v>
      </c>
      <c r="D4447" s="20">
        <v>39637</v>
      </c>
      <c r="E4447" t="s">
        <v>9565</v>
      </c>
      <c r="F4447" t="s">
        <v>129</v>
      </c>
      <c r="G4447" t="s">
        <v>22</v>
      </c>
      <c r="H4447" s="21" t="s">
        <v>205</v>
      </c>
      <c r="I4447" t="s">
        <v>31</v>
      </c>
      <c r="J4447">
        <v>2850</v>
      </c>
    </row>
    <row r="4448" spans="1:10">
      <c r="A4448" s="31" t="s">
        <v>16596</v>
      </c>
      <c r="B4448" t="s">
        <v>16597</v>
      </c>
      <c r="C4448" t="s">
        <v>16598</v>
      </c>
      <c r="D4448" s="20">
        <v>39708</v>
      </c>
      <c r="E4448" t="s">
        <v>16599</v>
      </c>
      <c r="F4448" t="s">
        <v>608</v>
      </c>
      <c r="G4448" t="s">
        <v>22</v>
      </c>
      <c r="H4448" s="21" t="s">
        <v>1179</v>
      </c>
      <c r="I4448" t="s">
        <v>31</v>
      </c>
      <c r="J4448">
        <v>1560</v>
      </c>
    </row>
    <row r="4449" spans="1:10">
      <c r="A4449" s="31" t="s">
        <v>16600</v>
      </c>
      <c r="B4449" t="s">
        <v>16601</v>
      </c>
      <c r="C4449" t="s">
        <v>16602</v>
      </c>
      <c r="D4449" s="20">
        <v>39509</v>
      </c>
      <c r="E4449" t="s">
        <v>1779</v>
      </c>
      <c r="F4449" t="s">
        <v>168</v>
      </c>
      <c r="G4449" t="s">
        <v>22</v>
      </c>
      <c r="H4449" s="21" t="s">
        <v>205</v>
      </c>
      <c r="I4449" t="s">
        <v>31</v>
      </c>
      <c r="J4449">
        <v>2000</v>
      </c>
    </row>
    <row r="4450" spans="1:10">
      <c r="A4450" s="31" t="s">
        <v>16603</v>
      </c>
      <c r="B4450" t="s">
        <v>16604</v>
      </c>
      <c r="C4450" t="s">
        <v>16605</v>
      </c>
      <c r="D4450" s="20">
        <v>39702</v>
      </c>
      <c r="E4450" t="s">
        <v>591</v>
      </c>
      <c r="F4450" t="s">
        <v>168</v>
      </c>
      <c r="G4450" t="s">
        <v>22</v>
      </c>
      <c r="H4450" s="21" t="s">
        <v>61</v>
      </c>
      <c r="I4450" t="s">
        <v>31</v>
      </c>
      <c r="J4450">
        <v>2000</v>
      </c>
    </row>
    <row r="4451" spans="1:10">
      <c r="A4451" s="31" t="s">
        <v>16606</v>
      </c>
      <c r="B4451" t="s">
        <v>16607</v>
      </c>
      <c r="C4451" t="s">
        <v>16608</v>
      </c>
      <c r="D4451" s="20">
        <v>39707</v>
      </c>
      <c r="E4451" t="s">
        <v>1960</v>
      </c>
      <c r="F4451" t="s">
        <v>547</v>
      </c>
      <c r="G4451" t="s">
        <v>22</v>
      </c>
      <c r="H4451" s="21" t="s">
        <v>1556</v>
      </c>
      <c r="I4451" t="s">
        <v>31</v>
      </c>
      <c r="J4451">
        <v>5680</v>
      </c>
    </row>
    <row r="4452" spans="1:10">
      <c r="A4452" s="31" t="s">
        <v>16609</v>
      </c>
      <c r="B4452" t="s">
        <v>16610</v>
      </c>
      <c r="C4452" t="s">
        <v>16611</v>
      </c>
      <c r="D4452" s="20">
        <v>39435</v>
      </c>
      <c r="E4452" t="s">
        <v>7041</v>
      </c>
      <c r="F4452" t="s">
        <v>60</v>
      </c>
      <c r="G4452" t="s">
        <v>22</v>
      </c>
      <c r="H4452" s="21" t="s">
        <v>236</v>
      </c>
      <c r="I4452" t="s">
        <v>31</v>
      </c>
      <c r="J4452">
        <v>2130</v>
      </c>
    </row>
    <row r="4453" spans="1:10">
      <c r="A4453" s="31" t="s">
        <v>16612</v>
      </c>
      <c r="B4453" t="s">
        <v>16613</v>
      </c>
      <c r="C4453" t="s">
        <v>16614</v>
      </c>
      <c r="D4453" s="20">
        <v>39527</v>
      </c>
      <c r="E4453" t="s">
        <v>2984</v>
      </c>
      <c r="F4453" t="s">
        <v>129</v>
      </c>
      <c r="G4453" t="s">
        <v>22</v>
      </c>
      <c r="H4453" s="21" t="s">
        <v>205</v>
      </c>
      <c r="I4453" t="s">
        <v>31</v>
      </c>
      <c r="J4453">
        <v>2000</v>
      </c>
    </row>
    <row r="4454" spans="1:10">
      <c r="A4454" s="31" t="s">
        <v>16615</v>
      </c>
      <c r="B4454" t="s">
        <v>16616</v>
      </c>
      <c r="C4454" t="s">
        <v>16617</v>
      </c>
      <c r="D4454" s="20">
        <v>39507</v>
      </c>
      <c r="E4454" t="s">
        <v>3114</v>
      </c>
      <c r="F4454" t="s">
        <v>380</v>
      </c>
      <c r="G4454" t="s">
        <v>22</v>
      </c>
      <c r="H4454" s="21" t="s">
        <v>16618</v>
      </c>
      <c r="I4454" t="s">
        <v>179</v>
      </c>
      <c r="J4454">
        <v>8600</v>
      </c>
    </row>
    <row r="4455" spans="1:10">
      <c r="A4455" s="31" t="s">
        <v>16619</v>
      </c>
      <c r="B4455" t="s">
        <v>16620</v>
      </c>
      <c r="C4455" t="s">
        <v>16621</v>
      </c>
      <c r="D4455" s="20">
        <v>39681</v>
      </c>
      <c r="E4455" t="s">
        <v>6694</v>
      </c>
      <c r="F4455" t="s">
        <v>129</v>
      </c>
      <c r="G4455" t="s">
        <v>22</v>
      </c>
      <c r="H4455" s="21" t="s">
        <v>552</v>
      </c>
      <c r="I4455" t="s">
        <v>31</v>
      </c>
      <c r="J4455">
        <v>1250</v>
      </c>
    </row>
    <row r="4456" spans="1:10">
      <c r="A4456" s="31" t="s">
        <v>16622</v>
      </c>
      <c r="B4456" t="s">
        <v>16623</v>
      </c>
      <c r="C4456" t="s">
        <v>16624</v>
      </c>
      <c r="D4456" s="20">
        <v>39695</v>
      </c>
      <c r="E4456" t="s">
        <v>926</v>
      </c>
      <c r="F4456" t="s">
        <v>129</v>
      </c>
      <c r="G4456" t="s">
        <v>22</v>
      </c>
      <c r="H4456" s="21" t="s">
        <v>16625</v>
      </c>
      <c r="I4456" t="s">
        <v>31</v>
      </c>
      <c r="J4456">
        <v>6760</v>
      </c>
    </row>
    <row r="4457" spans="1:10">
      <c r="A4457" s="31" t="s">
        <v>16626</v>
      </c>
      <c r="B4457" t="s">
        <v>16627</v>
      </c>
      <c r="C4457" t="s">
        <v>16628</v>
      </c>
      <c r="D4457" s="20">
        <v>39499</v>
      </c>
      <c r="E4457" t="s">
        <v>9570</v>
      </c>
      <c r="F4457" t="s">
        <v>129</v>
      </c>
      <c r="G4457" t="s">
        <v>22</v>
      </c>
      <c r="H4457" s="21" t="s">
        <v>2875</v>
      </c>
      <c r="I4457" t="s">
        <v>31</v>
      </c>
      <c r="J4457">
        <v>1980</v>
      </c>
    </row>
    <row r="4458" spans="1:10">
      <c r="A4458" s="31" t="s">
        <v>16629</v>
      </c>
      <c r="B4458" t="s">
        <v>16630</v>
      </c>
      <c r="C4458" t="s">
        <v>16631</v>
      </c>
      <c r="D4458" s="20">
        <v>39392</v>
      </c>
      <c r="E4458" t="s">
        <v>6019</v>
      </c>
      <c r="F4458" t="s">
        <v>281</v>
      </c>
      <c r="G4458" t="s">
        <v>22</v>
      </c>
      <c r="H4458" s="21" t="s">
        <v>73</v>
      </c>
      <c r="I4458" t="s">
        <v>31</v>
      </c>
      <c r="J4458">
        <v>2000</v>
      </c>
    </row>
    <row r="4459" spans="1:10">
      <c r="A4459" s="31" t="s">
        <v>16632</v>
      </c>
      <c r="B4459" t="s">
        <v>16633</v>
      </c>
      <c r="C4459" t="s">
        <v>16634</v>
      </c>
      <c r="D4459" s="20">
        <v>39538</v>
      </c>
      <c r="E4459" t="s">
        <v>9385</v>
      </c>
      <c r="F4459" t="s">
        <v>547</v>
      </c>
      <c r="G4459" t="s">
        <v>22</v>
      </c>
      <c r="H4459" s="21" t="s">
        <v>205</v>
      </c>
      <c r="I4459" t="s">
        <v>31</v>
      </c>
      <c r="J4459">
        <v>3440</v>
      </c>
    </row>
    <row r="4460" spans="1:10">
      <c r="A4460" s="31" t="s">
        <v>16635</v>
      </c>
      <c r="B4460" t="s">
        <v>16636</v>
      </c>
      <c r="C4460" t="s">
        <v>16637</v>
      </c>
      <c r="D4460" s="20">
        <v>39450</v>
      </c>
      <c r="E4460" t="s">
        <v>16638</v>
      </c>
      <c r="F4460" t="s">
        <v>54</v>
      </c>
      <c r="G4460" t="s">
        <v>22</v>
      </c>
      <c r="H4460" s="21" t="s">
        <v>16639</v>
      </c>
      <c r="I4460" t="s">
        <v>31</v>
      </c>
      <c r="J4460">
        <v>7770</v>
      </c>
    </row>
    <row r="4461" spans="1:10">
      <c r="A4461" s="31" t="s">
        <v>16640</v>
      </c>
      <c r="B4461" t="s">
        <v>16641</v>
      </c>
      <c r="C4461" t="s">
        <v>16642</v>
      </c>
      <c r="D4461" s="20">
        <v>39647</v>
      </c>
      <c r="E4461" t="s">
        <v>14583</v>
      </c>
      <c r="F4461" t="s">
        <v>47</v>
      </c>
      <c r="G4461" t="s">
        <v>22</v>
      </c>
      <c r="H4461" s="21" t="s">
        <v>205</v>
      </c>
      <c r="I4461" t="s">
        <v>31</v>
      </c>
      <c r="J4461">
        <v>2000</v>
      </c>
    </row>
    <row r="4462" spans="1:10">
      <c r="A4462" s="31" t="s">
        <v>16643</v>
      </c>
      <c r="B4462" t="s">
        <v>16644</v>
      </c>
      <c r="C4462" t="s">
        <v>16645</v>
      </c>
      <c r="D4462" s="20">
        <v>39437</v>
      </c>
      <c r="E4462" t="s">
        <v>11392</v>
      </c>
      <c r="F4462" t="s">
        <v>396</v>
      </c>
      <c r="G4462" t="s">
        <v>22</v>
      </c>
      <c r="H4462" s="21" t="s">
        <v>16646</v>
      </c>
      <c r="I4462" t="s">
        <v>31</v>
      </c>
      <c r="J4462">
        <v>10150</v>
      </c>
    </row>
    <row r="4463" spans="1:10">
      <c r="A4463" s="31" t="s">
        <v>16647</v>
      </c>
      <c r="B4463" t="s">
        <v>16648</v>
      </c>
      <c r="C4463" t="s">
        <v>16649</v>
      </c>
      <c r="D4463" s="20">
        <v>39467</v>
      </c>
      <c r="E4463" t="s">
        <v>16650</v>
      </c>
      <c r="F4463" t="s">
        <v>54</v>
      </c>
      <c r="G4463" t="s">
        <v>22</v>
      </c>
      <c r="H4463" s="21" t="s">
        <v>16651</v>
      </c>
      <c r="I4463" t="s">
        <v>31</v>
      </c>
      <c r="J4463">
        <v>5420</v>
      </c>
    </row>
    <row r="4464" spans="1:10">
      <c r="A4464" s="31" t="s">
        <v>16652</v>
      </c>
      <c r="B4464" t="s">
        <v>16653</v>
      </c>
      <c r="C4464" t="s">
        <v>16654</v>
      </c>
      <c r="D4464" s="20">
        <v>39567</v>
      </c>
      <c r="E4464" t="s">
        <v>16655</v>
      </c>
      <c r="F4464" t="s">
        <v>547</v>
      </c>
      <c r="G4464" t="s">
        <v>22</v>
      </c>
      <c r="H4464" s="21" t="s">
        <v>3423</v>
      </c>
      <c r="I4464" t="s">
        <v>31</v>
      </c>
      <c r="J4464">
        <v>2380</v>
      </c>
    </row>
    <row r="4465" spans="1:10">
      <c r="A4465" s="31" t="s">
        <v>16656</v>
      </c>
      <c r="B4465" t="s">
        <v>16657</v>
      </c>
      <c r="C4465" t="s">
        <v>16658</v>
      </c>
      <c r="D4465" s="20">
        <v>39430</v>
      </c>
      <c r="E4465" t="s">
        <v>1744</v>
      </c>
      <c r="F4465" t="s">
        <v>1745</v>
      </c>
      <c r="G4465" t="s">
        <v>1061</v>
      </c>
      <c r="H4465" s="21" t="s">
        <v>477</v>
      </c>
      <c r="I4465" t="s">
        <v>31</v>
      </c>
      <c r="J4465">
        <v>1090</v>
      </c>
    </row>
    <row r="4466" spans="1:10">
      <c r="A4466" s="31" t="s">
        <v>16659</v>
      </c>
      <c r="B4466" t="s">
        <v>16660</v>
      </c>
      <c r="C4466" t="s">
        <v>16661</v>
      </c>
      <c r="D4466" s="20">
        <v>39650</v>
      </c>
      <c r="E4466" t="s">
        <v>4809</v>
      </c>
      <c r="F4466" t="s">
        <v>4810</v>
      </c>
      <c r="G4466" t="s">
        <v>1061</v>
      </c>
      <c r="H4466" s="21" t="s">
        <v>4835</v>
      </c>
      <c r="I4466" t="s">
        <v>31</v>
      </c>
      <c r="J4466">
        <v>3750</v>
      </c>
    </row>
    <row r="4467" spans="1:10">
      <c r="A4467" s="31" t="s">
        <v>16662</v>
      </c>
      <c r="B4467" t="s">
        <v>16663</v>
      </c>
      <c r="C4467" t="s">
        <v>16664</v>
      </c>
      <c r="D4467" s="20">
        <v>39714</v>
      </c>
      <c r="E4467" t="s">
        <v>16665</v>
      </c>
      <c r="F4467" t="s">
        <v>168</v>
      </c>
      <c r="G4467" t="s">
        <v>22</v>
      </c>
      <c r="H4467" s="21" t="s">
        <v>73</v>
      </c>
      <c r="I4467" t="s">
        <v>31</v>
      </c>
      <c r="J4467">
        <v>2000</v>
      </c>
    </row>
    <row r="4468" spans="1:10">
      <c r="A4468" s="31" t="s">
        <v>16666</v>
      </c>
      <c r="B4468" t="s">
        <v>16667</v>
      </c>
      <c r="C4468" t="s">
        <v>16668</v>
      </c>
      <c r="D4468" s="20">
        <v>39590</v>
      </c>
      <c r="E4468" t="s">
        <v>671</v>
      </c>
      <c r="F4468" t="s">
        <v>505</v>
      </c>
      <c r="G4468" t="s">
        <v>22</v>
      </c>
      <c r="H4468" s="21" t="s">
        <v>12696</v>
      </c>
      <c r="I4468" t="s">
        <v>31</v>
      </c>
      <c r="J4468">
        <v>8690</v>
      </c>
    </row>
    <row r="4469" spans="1:10">
      <c r="A4469" s="31" t="s">
        <v>16669</v>
      </c>
      <c r="B4469" t="s">
        <v>16670</v>
      </c>
      <c r="C4469" t="s">
        <v>16672</v>
      </c>
      <c r="D4469" s="20">
        <v>39589</v>
      </c>
      <c r="E4469" t="s">
        <v>8223</v>
      </c>
      <c r="F4469" t="s">
        <v>129</v>
      </c>
      <c r="G4469" t="s">
        <v>22</v>
      </c>
      <c r="H4469" s="21" t="s">
        <v>994</v>
      </c>
      <c r="I4469" t="s">
        <v>31</v>
      </c>
      <c r="J4469">
        <v>4260</v>
      </c>
    </row>
    <row r="4470" spans="1:10">
      <c r="A4470" s="31" t="s">
        <v>16669</v>
      </c>
      <c r="B4470" t="s">
        <v>16670</v>
      </c>
      <c r="C4470" t="s">
        <v>16671</v>
      </c>
      <c r="D4470" s="20">
        <v>39648</v>
      </c>
      <c r="E4470" t="s">
        <v>8223</v>
      </c>
      <c r="F4470" t="s">
        <v>129</v>
      </c>
      <c r="G4470" t="s">
        <v>22</v>
      </c>
      <c r="H4470" s="21" t="s">
        <v>3607</v>
      </c>
      <c r="I4470" t="s">
        <v>31</v>
      </c>
      <c r="J4470">
        <v>8140</v>
      </c>
    </row>
    <row r="4471" spans="1:10">
      <c r="A4471" s="31" t="s">
        <v>16673</v>
      </c>
      <c r="B4471" t="s">
        <v>16674</v>
      </c>
      <c r="C4471" t="s">
        <v>16675</v>
      </c>
      <c r="D4471" s="20">
        <v>39574</v>
      </c>
      <c r="E4471" t="s">
        <v>6026</v>
      </c>
      <c r="F4471" t="s">
        <v>4815</v>
      </c>
      <c r="G4471" t="s">
        <v>1061</v>
      </c>
      <c r="H4471" s="21" t="s">
        <v>477</v>
      </c>
      <c r="I4471" t="s">
        <v>31</v>
      </c>
      <c r="J4471">
        <v>980</v>
      </c>
    </row>
    <row r="4472" spans="1:10">
      <c r="A4472" s="31" t="s">
        <v>16676</v>
      </c>
      <c r="B4472" t="s">
        <v>16677</v>
      </c>
      <c r="C4472" t="s">
        <v>16678</v>
      </c>
      <c r="D4472" s="20">
        <v>39416</v>
      </c>
      <c r="E4472" t="s">
        <v>3464</v>
      </c>
      <c r="F4472" t="s">
        <v>547</v>
      </c>
      <c r="G4472" t="s">
        <v>22</v>
      </c>
      <c r="H4472" s="21" t="s">
        <v>16679</v>
      </c>
      <c r="I4472" t="s">
        <v>179</v>
      </c>
      <c r="J4472">
        <v>38800</v>
      </c>
    </row>
    <row r="4473" spans="1:10">
      <c r="A4473" s="31" t="s">
        <v>16676</v>
      </c>
      <c r="B4473" t="s">
        <v>16677</v>
      </c>
      <c r="C4473" t="s">
        <v>16680</v>
      </c>
      <c r="D4473" s="20">
        <v>39638</v>
      </c>
      <c r="E4473" t="s">
        <v>3464</v>
      </c>
      <c r="F4473" t="s">
        <v>547</v>
      </c>
      <c r="G4473" t="s">
        <v>22</v>
      </c>
      <c r="H4473" s="21" t="s">
        <v>16681</v>
      </c>
      <c r="I4473" t="s">
        <v>179</v>
      </c>
      <c r="J4473">
        <v>21900</v>
      </c>
    </row>
    <row r="4474" spans="1:10">
      <c r="A4474" s="31" t="s">
        <v>16682</v>
      </c>
      <c r="B4474" t="s">
        <v>16683</v>
      </c>
      <c r="C4474" t="s">
        <v>16684</v>
      </c>
      <c r="D4474" s="20">
        <v>39647</v>
      </c>
      <c r="E4474" t="s">
        <v>1059</v>
      </c>
      <c r="F4474" t="s">
        <v>1060</v>
      </c>
      <c r="G4474" t="s">
        <v>1061</v>
      </c>
      <c r="H4474" s="21" t="s">
        <v>4702</v>
      </c>
      <c r="I4474" t="s">
        <v>31</v>
      </c>
      <c r="J4474">
        <v>1220</v>
      </c>
    </row>
    <row r="4475" spans="1:10">
      <c r="A4475" s="31" t="s">
        <v>16685</v>
      </c>
      <c r="B4475" t="s">
        <v>16686</v>
      </c>
      <c r="C4475" t="s">
        <v>16687</v>
      </c>
      <c r="D4475" s="20">
        <v>39717</v>
      </c>
      <c r="E4475" t="s">
        <v>3886</v>
      </c>
      <c r="F4475" t="s">
        <v>436</v>
      </c>
      <c r="G4475" t="s">
        <v>22</v>
      </c>
      <c r="H4475" s="21" t="s">
        <v>30</v>
      </c>
      <c r="I4475" t="s">
        <v>31</v>
      </c>
      <c r="J4475">
        <v>2160</v>
      </c>
    </row>
    <row r="4476" spans="1:10">
      <c r="A4476" s="31" t="s">
        <v>16688</v>
      </c>
      <c r="B4476" t="s">
        <v>16689</v>
      </c>
      <c r="C4476" t="s">
        <v>16690</v>
      </c>
      <c r="D4476" s="20">
        <v>39507</v>
      </c>
      <c r="E4476" t="s">
        <v>16691</v>
      </c>
      <c r="F4476" t="s">
        <v>586</v>
      </c>
      <c r="G4476" t="s">
        <v>22</v>
      </c>
      <c r="H4476" s="21" t="s">
        <v>6707</v>
      </c>
      <c r="I4476" t="s">
        <v>85</v>
      </c>
      <c r="J4476">
        <v>2000</v>
      </c>
    </row>
    <row r="4477" spans="1:10">
      <c r="A4477" s="31" t="s">
        <v>16692</v>
      </c>
      <c r="B4477" t="s">
        <v>16693</v>
      </c>
      <c r="C4477" t="s">
        <v>16694</v>
      </c>
      <c r="D4477" s="20">
        <v>39436</v>
      </c>
      <c r="E4477" t="s">
        <v>1806</v>
      </c>
      <c r="F4477" t="s">
        <v>896</v>
      </c>
      <c r="G4477" t="s">
        <v>22</v>
      </c>
      <c r="H4477" s="21" t="s">
        <v>4438</v>
      </c>
      <c r="I4477" t="s">
        <v>31</v>
      </c>
      <c r="J4477">
        <v>1990</v>
      </c>
    </row>
    <row r="4478" spans="1:10">
      <c r="A4478" s="31" t="s">
        <v>16695</v>
      </c>
      <c r="B4478" t="s">
        <v>16696</v>
      </c>
      <c r="C4478" t="s">
        <v>16697</v>
      </c>
      <c r="D4478" s="20">
        <v>39556</v>
      </c>
      <c r="E4478" t="s">
        <v>10293</v>
      </c>
      <c r="F4478" t="s">
        <v>547</v>
      </c>
      <c r="G4478" t="s">
        <v>22</v>
      </c>
      <c r="H4478" s="21" t="s">
        <v>16256</v>
      </c>
      <c r="I4478" t="s">
        <v>31</v>
      </c>
      <c r="J4478">
        <v>5890</v>
      </c>
    </row>
    <row r="4479" spans="1:10">
      <c r="A4479" s="31" t="s">
        <v>16698</v>
      </c>
      <c r="B4479" t="s">
        <v>16699</v>
      </c>
      <c r="C4479" t="s">
        <v>16700</v>
      </c>
      <c r="D4479" s="20">
        <v>39458</v>
      </c>
      <c r="E4479" t="s">
        <v>16701</v>
      </c>
      <c r="F4479" t="s">
        <v>78</v>
      </c>
      <c r="G4479" t="s">
        <v>22</v>
      </c>
      <c r="H4479" s="21" t="s">
        <v>12696</v>
      </c>
      <c r="I4479" t="s">
        <v>31</v>
      </c>
      <c r="J4479">
        <v>6800</v>
      </c>
    </row>
    <row r="4480" spans="1:10">
      <c r="A4480" s="31" t="s">
        <v>16702</v>
      </c>
      <c r="B4480" t="s">
        <v>16703</v>
      </c>
      <c r="C4480" t="s">
        <v>16704</v>
      </c>
      <c r="D4480" s="20">
        <v>39580</v>
      </c>
      <c r="E4480" t="s">
        <v>9503</v>
      </c>
      <c r="F4480" t="s">
        <v>129</v>
      </c>
      <c r="G4480" t="s">
        <v>22</v>
      </c>
      <c r="H4480" s="21" t="s">
        <v>552</v>
      </c>
      <c r="I4480" t="s">
        <v>31</v>
      </c>
      <c r="J4480">
        <v>730</v>
      </c>
    </row>
    <row r="4481" spans="1:10">
      <c r="A4481" s="31" t="s">
        <v>16705</v>
      </c>
      <c r="B4481" t="s">
        <v>16706</v>
      </c>
      <c r="C4481" t="s">
        <v>16707</v>
      </c>
      <c r="D4481" s="20">
        <v>39523</v>
      </c>
      <c r="E4481" t="s">
        <v>16708</v>
      </c>
      <c r="F4481" t="s">
        <v>515</v>
      </c>
      <c r="G4481" t="s">
        <v>22</v>
      </c>
      <c r="H4481" s="21" t="s">
        <v>16709</v>
      </c>
      <c r="I4481" t="s">
        <v>31</v>
      </c>
      <c r="J4481">
        <v>27000</v>
      </c>
    </row>
    <row r="4482" spans="1:10">
      <c r="A4482" s="31" t="s">
        <v>16710</v>
      </c>
      <c r="B4482" t="s">
        <v>16711</v>
      </c>
      <c r="C4482" t="s">
        <v>16712</v>
      </c>
      <c r="D4482" s="20">
        <v>39678</v>
      </c>
      <c r="E4482" t="s">
        <v>16713</v>
      </c>
      <c r="F4482" t="s">
        <v>586</v>
      </c>
      <c r="G4482" t="s">
        <v>22</v>
      </c>
      <c r="H4482" s="21" t="s">
        <v>73</v>
      </c>
      <c r="I4482" t="s">
        <v>31</v>
      </c>
      <c r="J4482">
        <v>2000</v>
      </c>
    </row>
    <row r="4483" spans="1:10">
      <c r="A4483" s="31" t="s">
        <v>16714</v>
      </c>
      <c r="B4483" t="s">
        <v>16715</v>
      </c>
      <c r="C4483" t="s">
        <v>16716</v>
      </c>
      <c r="D4483" s="20">
        <v>39498</v>
      </c>
      <c r="E4483" t="s">
        <v>1040</v>
      </c>
      <c r="F4483" t="s">
        <v>515</v>
      </c>
      <c r="G4483" t="s">
        <v>22</v>
      </c>
      <c r="H4483" s="21" t="s">
        <v>2875</v>
      </c>
      <c r="I4483" t="s">
        <v>31</v>
      </c>
      <c r="J4483">
        <v>6720</v>
      </c>
    </row>
    <row r="4484" spans="1:10">
      <c r="A4484" s="31" t="s">
        <v>16717</v>
      </c>
      <c r="B4484" t="s">
        <v>16718</v>
      </c>
      <c r="C4484" t="s">
        <v>16719</v>
      </c>
      <c r="D4484" s="20">
        <v>39483</v>
      </c>
      <c r="E4484" t="s">
        <v>16720</v>
      </c>
      <c r="F4484" t="s">
        <v>586</v>
      </c>
      <c r="G4484" t="s">
        <v>22</v>
      </c>
      <c r="H4484" s="21" t="s">
        <v>16721</v>
      </c>
      <c r="I4484" t="s">
        <v>31</v>
      </c>
      <c r="J4484">
        <v>7800</v>
      </c>
    </row>
    <row r="4485" spans="1:10">
      <c r="A4485" s="31" t="s">
        <v>16722</v>
      </c>
      <c r="B4485" t="s">
        <v>16723</v>
      </c>
      <c r="C4485" t="s">
        <v>16724</v>
      </c>
      <c r="D4485" s="20">
        <v>39421</v>
      </c>
      <c r="E4485" t="s">
        <v>16725</v>
      </c>
      <c r="F4485" t="s">
        <v>580</v>
      </c>
      <c r="G4485" t="s">
        <v>22</v>
      </c>
      <c r="H4485" s="21" t="s">
        <v>123</v>
      </c>
      <c r="I4485" t="s">
        <v>31</v>
      </c>
      <c r="J4485">
        <v>3300</v>
      </c>
    </row>
    <row r="4486" spans="1:10">
      <c r="A4486" s="31" t="s">
        <v>16726</v>
      </c>
      <c r="B4486" t="s">
        <v>16727</v>
      </c>
      <c r="C4486" t="s">
        <v>16728</v>
      </c>
      <c r="D4486" s="20">
        <v>39414</v>
      </c>
      <c r="E4486" t="s">
        <v>329</v>
      </c>
      <c r="F4486" t="s">
        <v>60</v>
      </c>
      <c r="G4486" t="s">
        <v>22</v>
      </c>
      <c r="H4486" s="21" t="s">
        <v>2892</v>
      </c>
      <c r="I4486" t="s">
        <v>31</v>
      </c>
      <c r="J4486">
        <v>1990</v>
      </c>
    </row>
    <row r="4487" spans="1:10">
      <c r="A4487" s="31" t="s">
        <v>16729</v>
      </c>
      <c r="B4487" t="s">
        <v>16730</v>
      </c>
      <c r="C4487" t="s">
        <v>16731</v>
      </c>
      <c r="D4487" s="20">
        <v>39651</v>
      </c>
      <c r="E4487" t="s">
        <v>3409</v>
      </c>
      <c r="F4487" t="s">
        <v>54</v>
      </c>
      <c r="G4487" t="s">
        <v>22</v>
      </c>
      <c r="H4487" s="21" t="s">
        <v>3189</v>
      </c>
      <c r="I4487" t="s">
        <v>179</v>
      </c>
      <c r="J4487">
        <v>2500</v>
      </c>
    </row>
    <row r="4488" spans="1:10">
      <c r="A4488" s="31" t="s">
        <v>16732</v>
      </c>
      <c r="B4488" t="s">
        <v>16733</v>
      </c>
      <c r="C4488" t="s">
        <v>16734</v>
      </c>
      <c r="D4488" s="20">
        <v>39415</v>
      </c>
      <c r="E4488" t="s">
        <v>1387</v>
      </c>
      <c r="F4488" t="s">
        <v>129</v>
      </c>
      <c r="G4488" t="s">
        <v>22</v>
      </c>
      <c r="H4488" s="21" t="s">
        <v>16735</v>
      </c>
      <c r="I4488" t="s">
        <v>31</v>
      </c>
      <c r="J4488">
        <v>3710</v>
      </c>
    </row>
    <row r="4489" spans="1:10">
      <c r="A4489" s="31" t="s">
        <v>16736</v>
      </c>
      <c r="B4489" t="s">
        <v>16737</v>
      </c>
      <c r="C4489" t="s">
        <v>16738</v>
      </c>
      <c r="D4489" s="20">
        <v>39693</v>
      </c>
      <c r="E4489" t="s">
        <v>16739</v>
      </c>
      <c r="F4489" t="s">
        <v>229</v>
      </c>
      <c r="G4489" t="s">
        <v>22</v>
      </c>
      <c r="H4489" s="21" t="s">
        <v>8329</v>
      </c>
      <c r="I4489" t="s">
        <v>31</v>
      </c>
      <c r="J4489">
        <v>2000</v>
      </c>
    </row>
    <row r="4490" spans="1:10">
      <c r="A4490" s="31" t="s">
        <v>16740</v>
      </c>
      <c r="B4490" t="s">
        <v>16741</v>
      </c>
      <c r="C4490" t="s">
        <v>16742</v>
      </c>
      <c r="D4490" s="20">
        <v>39654</v>
      </c>
      <c r="E4490" t="s">
        <v>1330</v>
      </c>
      <c r="F4490" t="s">
        <v>1331</v>
      </c>
      <c r="G4490" t="s">
        <v>22</v>
      </c>
      <c r="H4490" s="21" t="s">
        <v>16743</v>
      </c>
      <c r="I4490" t="s">
        <v>31</v>
      </c>
      <c r="J4490">
        <v>2980</v>
      </c>
    </row>
    <row r="4491" spans="1:10">
      <c r="A4491" s="31" t="s">
        <v>16744</v>
      </c>
      <c r="B4491" t="s">
        <v>16745</v>
      </c>
      <c r="C4491" t="s">
        <v>16746</v>
      </c>
      <c r="D4491" s="20">
        <v>39551</v>
      </c>
      <c r="E4491" t="s">
        <v>4614</v>
      </c>
      <c r="F4491" t="s">
        <v>78</v>
      </c>
      <c r="G4491" t="s">
        <v>22</v>
      </c>
      <c r="H4491" s="21" t="s">
        <v>16060</v>
      </c>
      <c r="I4491" t="s">
        <v>31</v>
      </c>
      <c r="J4491">
        <v>5900</v>
      </c>
    </row>
    <row r="4492" spans="1:10">
      <c r="A4492" s="31" t="s">
        <v>16747</v>
      </c>
      <c r="B4492" t="s">
        <v>16748</v>
      </c>
      <c r="C4492" t="s">
        <v>16749</v>
      </c>
      <c r="D4492" s="20">
        <v>39666</v>
      </c>
      <c r="E4492" t="s">
        <v>666</v>
      </c>
      <c r="F4492" t="s">
        <v>47</v>
      </c>
      <c r="G4492" t="s">
        <v>22</v>
      </c>
      <c r="H4492" s="21" t="s">
        <v>2780</v>
      </c>
      <c r="I4492" t="s">
        <v>31</v>
      </c>
      <c r="J4492">
        <v>2200</v>
      </c>
    </row>
    <row r="4493" spans="1:10">
      <c r="A4493" s="31" t="s">
        <v>16750</v>
      </c>
      <c r="B4493" t="s">
        <v>16751</v>
      </c>
      <c r="C4493" t="s">
        <v>16752</v>
      </c>
      <c r="D4493" s="20">
        <v>39395</v>
      </c>
      <c r="E4493" t="s">
        <v>4340</v>
      </c>
      <c r="F4493" t="s">
        <v>111</v>
      </c>
      <c r="G4493" t="s">
        <v>22</v>
      </c>
      <c r="H4493" s="21" t="s">
        <v>4702</v>
      </c>
      <c r="I4493" t="s">
        <v>179</v>
      </c>
      <c r="J4493">
        <v>1690</v>
      </c>
    </row>
    <row r="4494" spans="1:10">
      <c r="A4494" s="31" t="s">
        <v>16753</v>
      </c>
      <c r="B4494" t="s">
        <v>16754</v>
      </c>
      <c r="C4494" t="s">
        <v>16755</v>
      </c>
      <c r="D4494" s="20">
        <v>39629</v>
      </c>
      <c r="E4494" t="s">
        <v>15172</v>
      </c>
      <c r="F4494" t="s">
        <v>618</v>
      </c>
      <c r="G4494" t="s">
        <v>22</v>
      </c>
      <c r="H4494" s="21" t="s">
        <v>477</v>
      </c>
      <c r="I4494" t="s">
        <v>31</v>
      </c>
      <c r="J4494">
        <v>1500</v>
      </c>
    </row>
    <row r="4495" spans="1:10">
      <c r="A4495" s="31" t="s">
        <v>16756</v>
      </c>
      <c r="B4495" t="s">
        <v>16757</v>
      </c>
      <c r="C4495" t="s">
        <v>16758</v>
      </c>
      <c r="D4495" s="20">
        <v>39551</v>
      </c>
      <c r="E4495" t="s">
        <v>16759</v>
      </c>
      <c r="F4495" t="s">
        <v>515</v>
      </c>
      <c r="G4495" t="s">
        <v>22</v>
      </c>
      <c r="H4495" s="21" t="s">
        <v>12905</v>
      </c>
      <c r="I4495" t="s">
        <v>31</v>
      </c>
      <c r="J4495">
        <v>9790</v>
      </c>
    </row>
    <row r="4496" spans="1:10">
      <c r="A4496" s="31" t="s">
        <v>16760</v>
      </c>
      <c r="B4496" t="s">
        <v>16761</v>
      </c>
      <c r="C4496" t="s">
        <v>16762</v>
      </c>
      <c r="D4496" s="20">
        <v>39602</v>
      </c>
      <c r="E4496" t="s">
        <v>1342</v>
      </c>
      <c r="F4496" t="s">
        <v>547</v>
      </c>
      <c r="G4496" t="s">
        <v>22</v>
      </c>
      <c r="H4496" s="21" t="s">
        <v>16763</v>
      </c>
      <c r="I4496" t="s">
        <v>31</v>
      </c>
      <c r="J4496">
        <v>1460</v>
      </c>
    </row>
    <row r="4497" spans="1:10">
      <c r="A4497" s="31" t="s">
        <v>16764</v>
      </c>
      <c r="B4497" t="s">
        <v>16765</v>
      </c>
      <c r="C4497" t="s">
        <v>16766</v>
      </c>
      <c r="D4497" s="20">
        <v>39465</v>
      </c>
      <c r="E4497" t="s">
        <v>7815</v>
      </c>
      <c r="F4497" t="s">
        <v>505</v>
      </c>
      <c r="G4497" t="s">
        <v>22</v>
      </c>
      <c r="H4497" s="21" t="s">
        <v>325</v>
      </c>
      <c r="I4497" t="s">
        <v>31</v>
      </c>
      <c r="J4497">
        <v>9650</v>
      </c>
    </row>
    <row r="4498" spans="1:10">
      <c r="A4498" s="31" t="s">
        <v>16767</v>
      </c>
      <c r="B4498" t="s">
        <v>16768</v>
      </c>
      <c r="C4498" t="s">
        <v>16769</v>
      </c>
      <c r="D4498" s="20">
        <v>39586</v>
      </c>
      <c r="E4498" t="s">
        <v>7262</v>
      </c>
      <c r="F4498" t="s">
        <v>515</v>
      </c>
      <c r="G4498" t="s">
        <v>22</v>
      </c>
      <c r="H4498" s="21" t="s">
        <v>16770</v>
      </c>
      <c r="I4498" t="s">
        <v>31</v>
      </c>
      <c r="J4498">
        <v>2170</v>
      </c>
    </row>
    <row r="4499" spans="1:10">
      <c r="A4499" s="31" t="s">
        <v>16771</v>
      </c>
      <c r="B4499" t="s">
        <v>16772</v>
      </c>
      <c r="C4499" t="s">
        <v>16773</v>
      </c>
      <c r="D4499" s="20">
        <v>39371</v>
      </c>
      <c r="E4499" t="s">
        <v>16774</v>
      </c>
      <c r="F4499" t="s">
        <v>421</v>
      </c>
      <c r="G4499" t="s">
        <v>22</v>
      </c>
      <c r="H4499" s="21" t="s">
        <v>316</v>
      </c>
      <c r="I4499" t="s">
        <v>31</v>
      </c>
      <c r="J4499">
        <v>6430</v>
      </c>
    </row>
    <row r="4500" spans="1:10">
      <c r="A4500" s="31" t="s">
        <v>16775</v>
      </c>
      <c r="B4500" t="s">
        <v>16776</v>
      </c>
      <c r="C4500" t="s">
        <v>16777</v>
      </c>
      <c r="D4500" s="20">
        <v>39429</v>
      </c>
      <c r="E4500" t="s">
        <v>16778</v>
      </c>
      <c r="F4500" t="s">
        <v>150</v>
      </c>
      <c r="G4500" t="s">
        <v>22</v>
      </c>
      <c r="H4500" s="21" t="s">
        <v>8479</v>
      </c>
      <c r="I4500" t="s">
        <v>31</v>
      </c>
      <c r="J4500">
        <v>1990</v>
      </c>
    </row>
    <row r="4501" spans="1:10">
      <c r="A4501" s="31" t="s">
        <v>16779</v>
      </c>
      <c r="B4501" t="s">
        <v>16780</v>
      </c>
      <c r="C4501" t="s">
        <v>16781</v>
      </c>
      <c r="D4501" s="20">
        <v>39619</v>
      </c>
      <c r="E4501" t="s">
        <v>16782</v>
      </c>
      <c r="F4501" t="s">
        <v>78</v>
      </c>
      <c r="G4501" t="s">
        <v>22</v>
      </c>
      <c r="H4501" s="21" t="s">
        <v>16105</v>
      </c>
      <c r="I4501" t="s">
        <v>31</v>
      </c>
      <c r="J4501">
        <v>7190</v>
      </c>
    </row>
    <row r="4502" spans="1:10">
      <c r="A4502" s="31" t="s">
        <v>16783</v>
      </c>
      <c r="B4502" t="s">
        <v>16784</v>
      </c>
      <c r="C4502" t="s">
        <v>16785</v>
      </c>
      <c r="D4502" s="20">
        <v>39371</v>
      </c>
      <c r="E4502" t="s">
        <v>16139</v>
      </c>
      <c r="F4502" t="s">
        <v>47</v>
      </c>
      <c r="G4502" t="s">
        <v>22</v>
      </c>
      <c r="H4502" s="21" t="s">
        <v>123</v>
      </c>
      <c r="I4502" t="s">
        <v>31</v>
      </c>
      <c r="J4502">
        <v>2000</v>
      </c>
    </row>
    <row r="4503" spans="1:10">
      <c r="A4503" s="31" t="s">
        <v>16786</v>
      </c>
      <c r="B4503" t="s">
        <v>16787</v>
      </c>
      <c r="C4503" t="s">
        <v>16790</v>
      </c>
      <c r="D4503" s="20">
        <v>39372</v>
      </c>
      <c r="E4503" t="s">
        <v>2874</v>
      </c>
      <c r="F4503" t="s">
        <v>129</v>
      </c>
      <c r="G4503" t="s">
        <v>22</v>
      </c>
      <c r="H4503" s="21" t="s">
        <v>205</v>
      </c>
      <c r="I4503" t="s">
        <v>31</v>
      </c>
      <c r="J4503">
        <v>2000</v>
      </c>
    </row>
    <row r="4504" spans="1:10">
      <c r="A4504" s="31" t="s">
        <v>16786</v>
      </c>
      <c r="B4504" t="s">
        <v>16787</v>
      </c>
      <c r="C4504" t="s">
        <v>16791</v>
      </c>
      <c r="D4504" s="20">
        <v>39457</v>
      </c>
      <c r="E4504" t="s">
        <v>2874</v>
      </c>
      <c r="F4504" t="s">
        <v>129</v>
      </c>
      <c r="G4504" t="s">
        <v>22</v>
      </c>
      <c r="H4504" s="21" t="s">
        <v>984</v>
      </c>
      <c r="I4504" t="s">
        <v>31</v>
      </c>
      <c r="J4504">
        <v>6910</v>
      </c>
    </row>
    <row r="4505" spans="1:10">
      <c r="A4505" s="31" t="s">
        <v>16786</v>
      </c>
      <c r="B4505" t="s">
        <v>16787</v>
      </c>
      <c r="C4505" t="s">
        <v>16789</v>
      </c>
      <c r="D4505" s="20">
        <v>39452</v>
      </c>
      <c r="E4505" t="s">
        <v>2874</v>
      </c>
      <c r="F4505" t="s">
        <v>129</v>
      </c>
      <c r="G4505" t="s">
        <v>22</v>
      </c>
      <c r="H4505" s="21" t="s">
        <v>984</v>
      </c>
      <c r="I4505" t="s">
        <v>85</v>
      </c>
      <c r="J4505">
        <v>6910</v>
      </c>
    </row>
    <row r="4506" spans="1:10">
      <c r="A4506" s="31" t="s">
        <v>16786</v>
      </c>
      <c r="B4506" t="s">
        <v>16787</v>
      </c>
      <c r="C4506" t="s">
        <v>16788</v>
      </c>
      <c r="D4506" s="20">
        <v>39554</v>
      </c>
      <c r="E4506" t="s">
        <v>2874</v>
      </c>
      <c r="F4506" t="s">
        <v>129</v>
      </c>
      <c r="G4506" t="s">
        <v>22</v>
      </c>
      <c r="H4506" s="21" t="s">
        <v>592</v>
      </c>
      <c r="I4506" t="s">
        <v>31</v>
      </c>
      <c r="J4506">
        <v>2000</v>
      </c>
    </row>
    <row r="4507" spans="1:10">
      <c r="A4507" s="31" t="s">
        <v>16792</v>
      </c>
      <c r="B4507" t="s">
        <v>16793</v>
      </c>
      <c r="C4507" t="s">
        <v>16794</v>
      </c>
      <c r="D4507" s="20">
        <v>39469</v>
      </c>
      <c r="E4507" t="s">
        <v>7722</v>
      </c>
      <c r="F4507" t="s">
        <v>1249</v>
      </c>
      <c r="G4507" t="s">
        <v>129</v>
      </c>
      <c r="H4507" s="21" t="s">
        <v>16795</v>
      </c>
      <c r="I4507" t="s">
        <v>85</v>
      </c>
      <c r="J4507">
        <v>4288</v>
      </c>
    </row>
    <row r="4508" spans="1:10">
      <c r="A4508" s="31" t="s">
        <v>16796</v>
      </c>
      <c r="B4508" t="s">
        <v>16797</v>
      </c>
      <c r="C4508" t="s">
        <v>16798</v>
      </c>
      <c r="D4508" s="20">
        <v>39666</v>
      </c>
      <c r="E4508" t="s">
        <v>666</v>
      </c>
      <c r="F4508" t="s">
        <v>47</v>
      </c>
      <c r="G4508" t="s">
        <v>22</v>
      </c>
      <c r="H4508" s="21" t="s">
        <v>16799</v>
      </c>
      <c r="I4508" t="s">
        <v>85</v>
      </c>
      <c r="J4508">
        <v>10330</v>
      </c>
    </row>
    <row r="4509" spans="1:10">
      <c r="A4509" s="31" t="s">
        <v>16800</v>
      </c>
      <c r="B4509" t="s">
        <v>16801</v>
      </c>
      <c r="C4509" t="s">
        <v>16802</v>
      </c>
      <c r="D4509" s="20">
        <v>39632</v>
      </c>
      <c r="E4509" t="s">
        <v>16803</v>
      </c>
      <c r="F4509" t="s">
        <v>129</v>
      </c>
      <c r="G4509" t="s">
        <v>22</v>
      </c>
      <c r="H4509" s="21" t="s">
        <v>1989</v>
      </c>
      <c r="I4509" t="s">
        <v>31</v>
      </c>
      <c r="J4509">
        <v>2000</v>
      </c>
    </row>
    <row r="4510" spans="1:10">
      <c r="A4510" s="31" t="s">
        <v>16804</v>
      </c>
      <c r="B4510" t="s">
        <v>16805</v>
      </c>
      <c r="C4510" t="s">
        <v>16806</v>
      </c>
      <c r="D4510" s="20">
        <v>39493</v>
      </c>
      <c r="E4510" t="s">
        <v>3552</v>
      </c>
      <c r="F4510" t="s">
        <v>78</v>
      </c>
      <c r="G4510" t="s">
        <v>22</v>
      </c>
      <c r="H4510" s="21" t="s">
        <v>16807</v>
      </c>
      <c r="I4510" t="s">
        <v>31</v>
      </c>
      <c r="J4510">
        <v>7410</v>
      </c>
    </row>
    <row r="4511" spans="1:10">
      <c r="A4511" s="31" t="s">
        <v>16808</v>
      </c>
      <c r="B4511" t="s">
        <v>16809</v>
      </c>
      <c r="C4511" t="s">
        <v>16810</v>
      </c>
      <c r="D4511" s="20">
        <v>39461</v>
      </c>
      <c r="E4511" t="s">
        <v>2152</v>
      </c>
      <c r="F4511" t="s">
        <v>129</v>
      </c>
      <c r="G4511" t="s">
        <v>22</v>
      </c>
      <c r="H4511" s="21" t="s">
        <v>784</v>
      </c>
      <c r="I4511" t="s">
        <v>31</v>
      </c>
      <c r="J4511">
        <v>2000</v>
      </c>
    </row>
    <row r="4512" spans="1:10">
      <c r="A4512" s="31" t="s">
        <v>16811</v>
      </c>
      <c r="B4512" t="s">
        <v>16812</v>
      </c>
      <c r="C4512" t="s">
        <v>16813</v>
      </c>
      <c r="D4512" s="20">
        <v>39455</v>
      </c>
      <c r="E4512" t="s">
        <v>6196</v>
      </c>
      <c r="F4512" t="s">
        <v>4810</v>
      </c>
      <c r="G4512" t="s">
        <v>1061</v>
      </c>
      <c r="H4512" s="21" t="s">
        <v>16814</v>
      </c>
      <c r="I4512" t="s">
        <v>49</v>
      </c>
      <c r="J4512">
        <v>1900</v>
      </c>
    </row>
    <row r="4513" spans="1:10">
      <c r="A4513" s="31" t="s">
        <v>16815</v>
      </c>
      <c r="B4513" t="s">
        <v>16816</v>
      </c>
      <c r="C4513" t="s">
        <v>16817</v>
      </c>
      <c r="D4513" s="20">
        <v>39692</v>
      </c>
      <c r="E4513" t="s">
        <v>16818</v>
      </c>
      <c r="F4513" t="s">
        <v>390</v>
      </c>
      <c r="G4513" t="s">
        <v>22</v>
      </c>
      <c r="H4513" s="21" t="s">
        <v>30</v>
      </c>
      <c r="I4513" t="s">
        <v>31</v>
      </c>
      <c r="J4513">
        <v>10920</v>
      </c>
    </row>
    <row r="4514" spans="1:10">
      <c r="A4514" s="31" t="s">
        <v>16819</v>
      </c>
      <c r="B4514" t="s">
        <v>16820</v>
      </c>
      <c r="C4514" t="s">
        <v>16821</v>
      </c>
      <c r="D4514" s="20">
        <v>39393</v>
      </c>
      <c r="E4514" t="s">
        <v>5524</v>
      </c>
      <c r="F4514" t="s">
        <v>341</v>
      </c>
      <c r="G4514" t="s">
        <v>22</v>
      </c>
      <c r="H4514" s="21" t="s">
        <v>30</v>
      </c>
      <c r="I4514" t="s">
        <v>31</v>
      </c>
      <c r="J4514">
        <v>2160</v>
      </c>
    </row>
    <row r="4515" spans="1:10">
      <c r="A4515" s="31" t="s">
        <v>16822</v>
      </c>
      <c r="B4515" t="s">
        <v>16823</v>
      </c>
      <c r="C4515" t="s">
        <v>16824</v>
      </c>
      <c r="D4515" s="20">
        <v>39583</v>
      </c>
      <c r="E4515" t="s">
        <v>4442</v>
      </c>
      <c r="F4515" t="s">
        <v>4815</v>
      </c>
      <c r="G4515" t="s">
        <v>1061</v>
      </c>
      <c r="H4515" s="21" t="s">
        <v>477</v>
      </c>
      <c r="I4515" t="s">
        <v>31</v>
      </c>
      <c r="J4515">
        <v>1090</v>
      </c>
    </row>
    <row r="4516" spans="1:10">
      <c r="A4516" s="31" t="s">
        <v>16825</v>
      </c>
      <c r="B4516" t="s">
        <v>16826</v>
      </c>
      <c r="C4516" t="s">
        <v>16829</v>
      </c>
      <c r="D4516" s="20">
        <v>39473</v>
      </c>
      <c r="E4516" t="s">
        <v>8595</v>
      </c>
      <c r="F4516" t="s">
        <v>505</v>
      </c>
      <c r="G4516" t="s">
        <v>22</v>
      </c>
      <c r="H4516" s="21" t="s">
        <v>16830</v>
      </c>
      <c r="I4516" t="s">
        <v>31</v>
      </c>
      <c r="J4516">
        <v>5100</v>
      </c>
    </row>
    <row r="4517" spans="1:10">
      <c r="A4517" s="31" t="s">
        <v>16825</v>
      </c>
      <c r="B4517" t="s">
        <v>16826</v>
      </c>
      <c r="C4517" t="s">
        <v>16827</v>
      </c>
      <c r="D4517" s="20">
        <v>39373</v>
      </c>
      <c r="E4517" t="s">
        <v>8595</v>
      </c>
      <c r="F4517" t="s">
        <v>505</v>
      </c>
      <c r="G4517" t="s">
        <v>22</v>
      </c>
      <c r="H4517" s="21" t="s">
        <v>16828</v>
      </c>
      <c r="I4517" t="s">
        <v>31</v>
      </c>
      <c r="J4517">
        <v>2190</v>
      </c>
    </row>
    <row r="4518" spans="1:10">
      <c r="A4518" s="31" t="s">
        <v>16831</v>
      </c>
      <c r="B4518" t="s">
        <v>16832</v>
      </c>
      <c r="C4518" t="s">
        <v>16833</v>
      </c>
      <c r="D4518" s="20">
        <v>39632</v>
      </c>
      <c r="E4518" t="s">
        <v>2971</v>
      </c>
      <c r="F4518" t="s">
        <v>547</v>
      </c>
      <c r="G4518" t="s">
        <v>22</v>
      </c>
      <c r="H4518" s="21" t="s">
        <v>1574</v>
      </c>
      <c r="I4518" t="s">
        <v>31</v>
      </c>
      <c r="J4518">
        <v>7950</v>
      </c>
    </row>
    <row r="4519" spans="1:10">
      <c r="A4519" s="31" t="s">
        <v>16834</v>
      </c>
      <c r="B4519" t="s">
        <v>16835</v>
      </c>
      <c r="C4519" t="s">
        <v>16836</v>
      </c>
      <c r="D4519" s="20">
        <v>39407</v>
      </c>
      <c r="E4519" t="s">
        <v>28</v>
      </c>
      <c r="F4519" t="s">
        <v>54</v>
      </c>
      <c r="G4519" t="s">
        <v>22</v>
      </c>
      <c r="H4519" s="21" t="s">
        <v>552</v>
      </c>
      <c r="I4519" t="s">
        <v>31</v>
      </c>
      <c r="J4519">
        <v>810</v>
      </c>
    </row>
    <row r="4520" spans="1:10">
      <c r="A4520" s="31" t="s">
        <v>16837</v>
      </c>
      <c r="B4520" t="s">
        <v>16838</v>
      </c>
      <c r="C4520" t="s">
        <v>16839</v>
      </c>
      <c r="D4520" s="20">
        <v>39424</v>
      </c>
      <c r="E4520" t="s">
        <v>8448</v>
      </c>
      <c r="F4520" t="s">
        <v>168</v>
      </c>
      <c r="G4520" t="s">
        <v>22</v>
      </c>
      <c r="H4520" s="21" t="s">
        <v>12696</v>
      </c>
      <c r="I4520" t="s">
        <v>31</v>
      </c>
      <c r="J4520">
        <v>15280</v>
      </c>
    </row>
    <row r="4521" spans="1:10">
      <c r="A4521" s="31" t="s">
        <v>16840</v>
      </c>
      <c r="B4521" t="s">
        <v>16841</v>
      </c>
      <c r="C4521" t="s">
        <v>16842</v>
      </c>
      <c r="D4521" s="20">
        <v>39713</v>
      </c>
      <c r="E4521" t="s">
        <v>16843</v>
      </c>
      <c r="F4521" t="s">
        <v>129</v>
      </c>
      <c r="G4521" t="s">
        <v>22</v>
      </c>
      <c r="H4521" s="21" t="s">
        <v>16844</v>
      </c>
      <c r="I4521" t="s">
        <v>31</v>
      </c>
      <c r="J4521">
        <v>2200</v>
      </c>
    </row>
    <row r="4522" spans="1:10">
      <c r="A4522" s="31" t="s">
        <v>16845</v>
      </c>
      <c r="B4522" t="s">
        <v>16846</v>
      </c>
      <c r="C4522" t="s">
        <v>16847</v>
      </c>
      <c r="D4522" s="20">
        <v>39665</v>
      </c>
      <c r="E4522" t="s">
        <v>796</v>
      </c>
      <c r="F4522" t="s">
        <v>54</v>
      </c>
      <c r="G4522" t="s">
        <v>22</v>
      </c>
      <c r="H4522" s="21" t="s">
        <v>205</v>
      </c>
      <c r="I4522" t="s">
        <v>31</v>
      </c>
      <c r="J4522">
        <v>1390</v>
      </c>
    </row>
    <row r="4523" spans="1:10">
      <c r="A4523" s="31" t="s">
        <v>16848</v>
      </c>
      <c r="B4523" t="s">
        <v>16849</v>
      </c>
      <c r="C4523" t="s">
        <v>16850</v>
      </c>
      <c r="D4523" s="20">
        <v>39609</v>
      </c>
      <c r="E4523" t="s">
        <v>1325</v>
      </c>
      <c r="F4523" t="s">
        <v>168</v>
      </c>
      <c r="G4523" t="s">
        <v>22</v>
      </c>
      <c r="H4523" s="21" t="s">
        <v>16851</v>
      </c>
      <c r="I4523" t="s">
        <v>31</v>
      </c>
      <c r="J4523">
        <v>2030</v>
      </c>
    </row>
    <row r="4524" spans="1:10">
      <c r="A4524" s="31" t="s">
        <v>16852</v>
      </c>
      <c r="B4524" t="s">
        <v>16853</v>
      </c>
      <c r="C4524" t="s">
        <v>16854</v>
      </c>
      <c r="D4524" s="20">
        <v>39421</v>
      </c>
      <c r="E4524" t="s">
        <v>3282</v>
      </c>
      <c r="F4524" t="s">
        <v>105</v>
      </c>
      <c r="G4524" t="s">
        <v>22</v>
      </c>
      <c r="H4524" s="21" t="s">
        <v>16855</v>
      </c>
      <c r="I4524" t="s">
        <v>31</v>
      </c>
      <c r="J4524">
        <v>55350</v>
      </c>
    </row>
    <row r="4525" spans="1:10">
      <c r="A4525" s="31" t="s">
        <v>16856</v>
      </c>
      <c r="B4525" t="s">
        <v>16857</v>
      </c>
      <c r="C4525" t="s">
        <v>16858</v>
      </c>
      <c r="D4525" s="20">
        <v>39597</v>
      </c>
      <c r="E4525" t="s">
        <v>65</v>
      </c>
      <c r="F4525" t="s">
        <v>105</v>
      </c>
      <c r="G4525" t="s">
        <v>22</v>
      </c>
      <c r="H4525" s="21" t="s">
        <v>838</v>
      </c>
      <c r="I4525" t="s">
        <v>31</v>
      </c>
      <c r="J4525">
        <v>6980</v>
      </c>
    </row>
    <row r="4526" spans="1:10">
      <c r="A4526" s="31" t="s">
        <v>16859</v>
      </c>
      <c r="B4526" t="s">
        <v>16860</v>
      </c>
      <c r="C4526" t="s">
        <v>16861</v>
      </c>
      <c r="D4526" s="20">
        <v>39668</v>
      </c>
      <c r="E4526" t="s">
        <v>15861</v>
      </c>
      <c r="F4526" t="s">
        <v>21</v>
      </c>
      <c r="G4526" t="s">
        <v>22</v>
      </c>
      <c r="H4526" s="21" t="s">
        <v>858</v>
      </c>
      <c r="I4526" t="s">
        <v>31</v>
      </c>
      <c r="J4526">
        <v>2130</v>
      </c>
    </row>
    <row r="4527" spans="1:10">
      <c r="A4527" s="31" t="s">
        <v>16862</v>
      </c>
      <c r="B4527" t="s">
        <v>16863</v>
      </c>
      <c r="C4527" t="s">
        <v>16864</v>
      </c>
      <c r="D4527" s="20">
        <v>39511</v>
      </c>
      <c r="E4527" t="s">
        <v>6438</v>
      </c>
      <c r="F4527" t="s">
        <v>561</v>
      </c>
      <c r="G4527" t="s">
        <v>22</v>
      </c>
      <c r="H4527" s="21" t="s">
        <v>14424</v>
      </c>
      <c r="I4527" t="s">
        <v>31</v>
      </c>
      <c r="J4527">
        <v>1990</v>
      </c>
    </row>
    <row r="4528" spans="1:10">
      <c r="A4528" s="31" t="s">
        <v>16865</v>
      </c>
      <c r="B4528" t="s">
        <v>16866</v>
      </c>
      <c r="C4528" t="s">
        <v>16867</v>
      </c>
      <c r="D4528" s="20">
        <v>39532</v>
      </c>
      <c r="E4528" t="s">
        <v>9041</v>
      </c>
      <c r="F4528" t="s">
        <v>129</v>
      </c>
      <c r="G4528" t="s">
        <v>22</v>
      </c>
      <c r="H4528" s="21" t="s">
        <v>16868</v>
      </c>
      <c r="I4528" t="s">
        <v>31</v>
      </c>
      <c r="J4528">
        <v>5020</v>
      </c>
    </row>
    <row r="4529" spans="1:10">
      <c r="A4529" s="31" t="s">
        <v>16869</v>
      </c>
      <c r="B4529" t="s">
        <v>16870</v>
      </c>
      <c r="C4529" t="s">
        <v>16871</v>
      </c>
      <c r="D4529" s="20">
        <v>39449</v>
      </c>
      <c r="E4529" t="s">
        <v>6702</v>
      </c>
      <c r="F4529" t="s">
        <v>129</v>
      </c>
      <c r="G4529" t="s">
        <v>22</v>
      </c>
      <c r="H4529" s="21" t="s">
        <v>552</v>
      </c>
      <c r="I4529" t="s">
        <v>31</v>
      </c>
      <c r="J4529">
        <v>1300</v>
      </c>
    </row>
    <row r="4530" spans="1:10">
      <c r="A4530" s="31" t="s">
        <v>16872</v>
      </c>
      <c r="B4530" t="s">
        <v>16873</v>
      </c>
      <c r="C4530" t="s">
        <v>16874</v>
      </c>
      <c r="D4530" s="20">
        <v>39576</v>
      </c>
      <c r="E4530" t="s">
        <v>1522</v>
      </c>
      <c r="F4530" t="s">
        <v>223</v>
      </c>
      <c r="G4530" t="s">
        <v>22</v>
      </c>
      <c r="H4530" s="21" t="s">
        <v>7830</v>
      </c>
      <c r="I4530" t="s">
        <v>31</v>
      </c>
      <c r="J4530">
        <v>2000</v>
      </c>
    </row>
    <row r="4531" spans="1:10">
      <c r="A4531" s="31" t="s">
        <v>16875</v>
      </c>
      <c r="B4531" t="s">
        <v>16876</v>
      </c>
      <c r="C4531" t="s">
        <v>16877</v>
      </c>
      <c r="D4531" s="20">
        <v>39463</v>
      </c>
      <c r="E4531" t="s">
        <v>16725</v>
      </c>
      <c r="F4531" t="s">
        <v>580</v>
      </c>
      <c r="G4531" t="s">
        <v>22</v>
      </c>
      <c r="H4531" s="21" t="s">
        <v>205</v>
      </c>
      <c r="I4531" t="s">
        <v>31</v>
      </c>
      <c r="J4531">
        <v>2960</v>
      </c>
    </row>
    <row r="4532" spans="1:10">
      <c r="A4532" s="31" t="s">
        <v>16878</v>
      </c>
      <c r="B4532" t="s">
        <v>16879</v>
      </c>
      <c r="C4532" t="s">
        <v>16880</v>
      </c>
      <c r="D4532" s="20">
        <v>39615</v>
      </c>
      <c r="E4532" t="s">
        <v>16881</v>
      </c>
      <c r="F4532" t="s">
        <v>822</v>
      </c>
      <c r="G4532" t="s">
        <v>22</v>
      </c>
      <c r="H4532" s="21" t="s">
        <v>7212</v>
      </c>
      <c r="I4532" t="s">
        <v>31</v>
      </c>
      <c r="J4532">
        <v>2000</v>
      </c>
    </row>
    <row r="4533" spans="1:10">
      <c r="A4533" s="31" t="s">
        <v>16882</v>
      </c>
      <c r="B4533" t="s">
        <v>16883</v>
      </c>
      <c r="C4533" t="s">
        <v>16884</v>
      </c>
      <c r="D4533" s="20">
        <v>39632</v>
      </c>
      <c r="E4533" t="s">
        <v>16885</v>
      </c>
      <c r="F4533" t="s">
        <v>529</v>
      </c>
      <c r="G4533" t="s">
        <v>22</v>
      </c>
      <c r="H4533" s="21" t="s">
        <v>16886</v>
      </c>
      <c r="I4533" t="s">
        <v>31</v>
      </c>
      <c r="J4533">
        <v>1980</v>
      </c>
    </row>
    <row r="4534" spans="1:10">
      <c r="A4534" s="31" t="s">
        <v>16887</v>
      </c>
      <c r="B4534" t="s">
        <v>16888</v>
      </c>
      <c r="C4534" t="s">
        <v>16889</v>
      </c>
      <c r="D4534" s="20">
        <v>39489</v>
      </c>
      <c r="E4534" t="s">
        <v>1114</v>
      </c>
      <c r="F4534" t="s">
        <v>129</v>
      </c>
      <c r="G4534" t="s">
        <v>22</v>
      </c>
      <c r="H4534" s="21" t="s">
        <v>3423</v>
      </c>
      <c r="I4534" t="s">
        <v>31</v>
      </c>
      <c r="J4534">
        <v>2200</v>
      </c>
    </row>
    <row r="4535" spans="1:10">
      <c r="A4535" s="31" t="s">
        <v>16890</v>
      </c>
      <c r="B4535" t="s">
        <v>16891</v>
      </c>
      <c r="C4535" t="s">
        <v>16892</v>
      </c>
      <c r="D4535" s="20">
        <v>39396</v>
      </c>
      <c r="E4535" t="s">
        <v>16893</v>
      </c>
      <c r="F4535" t="s">
        <v>199</v>
      </c>
      <c r="G4535" t="s">
        <v>22</v>
      </c>
      <c r="H4535" s="21" t="s">
        <v>73</v>
      </c>
      <c r="I4535" t="s">
        <v>31</v>
      </c>
      <c r="J4535">
        <v>2000</v>
      </c>
    </row>
    <row r="4536" spans="1:10">
      <c r="A4536" s="31" t="s">
        <v>16894</v>
      </c>
      <c r="B4536" t="s">
        <v>16895</v>
      </c>
      <c r="C4536" t="s">
        <v>16896</v>
      </c>
      <c r="D4536" s="20">
        <v>39510</v>
      </c>
      <c r="E4536" t="s">
        <v>3783</v>
      </c>
      <c r="F4536" t="s">
        <v>199</v>
      </c>
      <c r="G4536" t="s">
        <v>22</v>
      </c>
      <c r="H4536" s="21" t="s">
        <v>477</v>
      </c>
      <c r="I4536" t="s">
        <v>31</v>
      </c>
      <c r="J4536">
        <v>980</v>
      </c>
    </row>
    <row r="4537" spans="1:10">
      <c r="A4537" s="31" t="s">
        <v>16897</v>
      </c>
      <c r="B4537" t="s">
        <v>16898</v>
      </c>
      <c r="C4537" t="s">
        <v>16899</v>
      </c>
      <c r="D4537" s="20">
        <v>39377</v>
      </c>
      <c r="E4537" t="s">
        <v>2152</v>
      </c>
      <c r="F4537" t="s">
        <v>129</v>
      </c>
      <c r="G4537" t="s">
        <v>22</v>
      </c>
      <c r="H4537" s="21" t="s">
        <v>1699</v>
      </c>
      <c r="I4537" t="s">
        <v>31</v>
      </c>
      <c r="J4537">
        <v>2200</v>
      </c>
    </row>
    <row r="4538" spans="1:10">
      <c r="A4538" s="31" t="s">
        <v>16900</v>
      </c>
      <c r="B4538" t="s">
        <v>16901</v>
      </c>
      <c r="C4538" t="s">
        <v>16902</v>
      </c>
      <c r="D4538" s="20">
        <v>39574</v>
      </c>
      <c r="E4538" t="s">
        <v>16903</v>
      </c>
      <c r="F4538" t="s">
        <v>150</v>
      </c>
      <c r="G4538" t="s">
        <v>22</v>
      </c>
      <c r="H4538" s="21" t="s">
        <v>1077</v>
      </c>
      <c r="I4538" t="s">
        <v>31</v>
      </c>
      <c r="J4538">
        <v>3190</v>
      </c>
    </row>
    <row r="4539" spans="1:10">
      <c r="A4539" s="31" t="s">
        <v>16904</v>
      </c>
      <c r="B4539" t="s">
        <v>16905</v>
      </c>
      <c r="C4539" t="s">
        <v>16906</v>
      </c>
      <c r="D4539" s="20">
        <v>39435</v>
      </c>
      <c r="E4539" t="s">
        <v>16907</v>
      </c>
      <c r="F4539" t="s">
        <v>129</v>
      </c>
      <c r="G4539" t="s">
        <v>22</v>
      </c>
      <c r="H4539" s="21" t="s">
        <v>13476</v>
      </c>
      <c r="I4539" t="s">
        <v>179</v>
      </c>
      <c r="J4539">
        <v>25000</v>
      </c>
    </row>
    <row r="4540" spans="1:10">
      <c r="A4540" s="31" t="s">
        <v>16908</v>
      </c>
      <c r="B4540" t="s">
        <v>16909</v>
      </c>
      <c r="C4540" t="s">
        <v>16910</v>
      </c>
      <c r="D4540" s="20">
        <v>39708</v>
      </c>
      <c r="E4540" t="s">
        <v>13079</v>
      </c>
      <c r="F4540" t="s">
        <v>168</v>
      </c>
      <c r="G4540" t="s">
        <v>22</v>
      </c>
      <c r="H4540" s="21" t="s">
        <v>205</v>
      </c>
      <c r="I4540" t="s">
        <v>31</v>
      </c>
      <c r="J4540">
        <v>2000</v>
      </c>
    </row>
    <row r="4541" spans="1:10">
      <c r="A4541" s="31" t="s">
        <v>16911</v>
      </c>
      <c r="B4541" t="s">
        <v>16912</v>
      </c>
      <c r="C4541" t="s">
        <v>16913</v>
      </c>
      <c r="D4541" s="20">
        <v>39715</v>
      </c>
      <c r="E4541" t="s">
        <v>6549</v>
      </c>
      <c r="F4541" t="s">
        <v>54</v>
      </c>
      <c r="G4541" t="s">
        <v>22</v>
      </c>
      <c r="H4541" s="21" t="s">
        <v>209</v>
      </c>
      <c r="I4541" t="s">
        <v>31</v>
      </c>
      <c r="J4541">
        <v>300</v>
      </c>
    </row>
    <row r="4542" spans="1:10">
      <c r="A4542" s="31" t="s">
        <v>16914</v>
      </c>
      <c r="B4542" t="s">
        <v>16915</v>
      </c>
      <c r="C4542" t="s">
        <v>16916</v>
      </c>
      <c r="D4542" s="20">
        <v>39568</v>
      </c>
      <c r="E4542" t="s">
        <v>16305</v>
      </c>
      <c r="F4542" t="s">
        <v>580</v>
      </c>
      <c r="G4542" t="s">
        <v>22</v>
      </c>
      <c r="H4542" s="21" t="s">
        <v>123</v>
      </c>
      <c r="I4542" t="s">
        <v>31</v>
      </c>
      <c r="J4542">
        <v>2830</v>
      </c>
    </row>
    <row r="4543" spans="1:10">
      <c r="A4543" s="31" t="s">
        <v>16917</v>
      </c>
      <c r="B4543" t="s">
        <v>16918</v>
      </c>
      <c r="C4543" t="s">
        <v>16919</v>
      </c>
      <c r="D4543" s="20">
        <v>39387</v>
      </c>
      <c r="E4543" t="s">
        <v>10344</v>
      </c>
      <c r="F4543" t="s">
        <v>100</v>
      </c>
      <c r="G4543" t="s">
        <v>22</v>
      </c>
      <c r="H4543" s="21" t="s">
        <v>178</v>
      </c>
      <c r="I4543" t="s">
        <v>179</v>
      </c>
      <c r="J4543">
        <v>1980</v>
      </c>
    </row>
    <row r="4544" spans="1:10">
      <c r="A4544" s="31" t="s">
        <v>16920</v>
      </c>
      <c r="B4544" t="s">
        <v>16921</v>
      </c>
      <c r="C4544" t="s">
        <v>16922</v>
      </c>
      <c r="D4544" s="20">
        <v>39503</v>
      </c>
      <c r="E4544" t="s">
        <v>16923</v>
      </c>
      <c r="F4544" t="s">
        <v>162</v>
      </c>
      <c r="G4544" t="s">
        <v>22</v>
      </c>
      <c r="H4544" s="21" t="s">
        <v>205</v>
      </c>
      <c r="I4544" t="s">
        <v>31</v>
      </c>
      <c r="J4544">
        <v>2000</v>
      </c>
    </row>
    <row r="4545" spans="1:10">
      <c r="A4545" s="31" t="s">
        <v>16924</v>
      </c>
      <c r="B4545" t="s">
        <v>16925</v>
      </c>
      <c r="C4545" t="s">
        <v>16926</v>
      </c>
      <c r="D4545" s="20">
        <v>39465</v>
      </c>
      <c r="E4545" t="s">
        <v>1059</v>
      </c>
      <c r="F4545" t="s">
        <v>1060</v>
      </c>
      <c r="G4545" t="s">
        <v>1061</v>
      </c>
      <c r="H4545" s="21" t="s">
        <v>4792</v>
      </c>
      <c r="I4545" t="s">
        <v>31</v>
      </c>
      <c r="J4545">
        <v>1190</v>
      </c>
    </row>
    <row r="4546" spans="1:10">
      <c r="A4546" s="31" t="s">
        <v>16927</v>
      </c>
      <c r="B4546" t="s">
        <v>16928</v>
      </c>
      <c r="C4546" t="s">
        <v>16929</v>
      </c>
      <c r="D4546" s="20">
        <v>39520</v>
      </c>
      <c r="E4546" t="s">
        <v>16930</v>
      </c>
      <c r="F4546" t="s">
        <v>896</v>
      </c>
      <c r="G4546" t="s">
        <v>22</v>
      </c>
      <c r="H4546" s="21" t="s">
        <v>459</v>
      </c>
      <c r="I4546" t="s">
        <v>31</v>
      </c>
      <c r="J4546">
        <v>2000</v>
      </c>
    </row>
    <row r="4547" spans="1:10">
      <c r="A4547" s="31" t="s">
        <v>16931</v>
      </c>
      <c r="B4547" t="s">
        <v>16932</v>
      </c>
      <c r="C4547" t="s">
        <v>16933</v>
      </c>
      <c r="D4547" s="20">
        <v>39517</v>
      </c>
      <c r="E4547" t="s">
        <v>4442</v>
      </c>
      <c r="F4547" t="s">
        <v>4815</v>
      </c>
      <c r="G4547" t="s">
        <v>1061</v>
      </c>
      <c r="H4547" s="21" t="s">
        <v>477</v>
      </c>
      <c r="I4547" t="s">
        <v>31</v>
      </c>
      <c r="J4547">
        <v>2500</v>
      </c>
    </row>
    <row r="4548" spans="1:10">
      <c r="A4548" s="31" t="s">
        <v>16931</v>
      </c>
      <c r="B4548" t="s">
        <v>16932</v>
      </c>
      <c r="C4548" t="s">
        <v>16934</v>
      </c>
      <c r="D4548" s="20">
        <v>39374</v>
      </c>
      <c r="E4548" t="s">
        <v>4442</v>
      </c>
      <c r="F4548" t="s">
        <v>4815</v>
      </c>
      <c r="G4548" t="s">
        <v>1061</v>
      </c>
      <c r="H4548" s="21" t="s">
        <v>477</v>
      </c>
      <c r="I4548" t="s">
        <v>31</v>
      </c>
      <c r="J4548">
        <v>980</v>
      </c>
    </row>
    <row r="4549" spans="1:10">
      <c r="A4549" s="31" t="s">
        <v>16935</v>
      </c>
      <c r="B4549" t="s">
        <v>16936</v>
      </c>
      <c r="C4549" t="s">
        <v>16937</v>
      </c>
      <c r="D4549" s="20">
        <v>39360</v>
      </c>
      <c r="E4549" t="s">
        <v>970</v>
      </c>
      <c r="F4549" t="s">
        <v>618</v>
      </c>
      <c r="G4549" t="s">
        <v>22</v>
      </c>
      <c r="H4549" s="21" t="s">
        <v>5103</v>
      </c>
      <c r="I4549" t="s">
        <v>85</v>
      </c>
      <c r="J4549">
        <v>2120</v>
      </c>
    </row>
    <row r="4550" spans="1:10">
      <c r="A4550" s="31" t="s">
        <v>16938</v>
      </c>
      <c r="B4550" t="s">
        <v>16939</v>
      </c>
      <c r="C4550" t="s">
        <v>16940</v>
      </c>
      <c r="D4550" s="20">
        <v>39489</v>
      </c>
      <c r="E4550" t="s">
        <v>2419</v>
      </c>
      <c r="F4550" t="s">
        <v>608</v>
      </c>
      <c r="G4550" t="s">
        <v>22</v>
      </c>
      <c r="H4550" s="21" t="s">
        <v>1646</v>
      </c>
      <c r="I4550" t="s">
        <v>31</v>
      </c>
      <c r="J4550">
        <v>5840</v>
      </c>
    </row>
    <row r="4551" spans="1:10">
      <c r="A4551" s="31" t="s">
        <v>16941</v>
      </c>
      <c r="B4551" t="s">
        <v>16942</v>
      </c>
      <c r="C4551" t="s">
        <v>16943</v>
      </c>
      <c r="D4551" s="20">
        <v>39570</v>
      </c>
      <c r="E4551" t="s">
        <v>6026</v>
      </c>
      <c r="F4551" t="s">
        <v>4815</v>
      </c>
      <c r="G4551" t="s">
        <v>1061</v>
      </c>
      <c r="H4551" s="21" t="s">
        <v>477</v>
      </c>
      <c r="I4551" t="s">
        <v>31</v>
      </c>
      <c r="J4551">
        <v>980</v>
      </c>
    </row>
    <row r="4552" spans="1:10">
      <c r="A4552" s="31" t="s">
        <v>16941</v>
      </c>
      <c r="B4552" t="s">
        <v>16942</v>
      </c>
      <c r="C4552" t="s">
        <v>16944</v>
      </c>
      <c r="D4552" s="20">
        <v>39541</v>
      </c>
      <c r="E4552" t="s">
        <v>6026</v>
      </c>
      <c r="F4552" t="s">
        <v>4815</v>
      </c>
      <c r="G4552" t="s">
        <v>1061</v>
      </c>
      <c r="H4552" s="21" t="s">
        <v>477</v>
      </c>
      <c r="I4552" t="s">
        <v>31</v>
      </c>
      <c r="J4552">
        <v>2500</v>
      </c>
    </row>
    <row r="4553" spans="1:10">
      <c r="A4553" s="31" t="s">
        <v>16945</v>
      </c>
      <c r="B4553" t="s">
        <v>16946</v>
      </c>
      <c r="C4553" t="s">
        <v>16947</v>
      </c>
      <c r="D4553" s="20">
        <v>39609</v>
      </c>
      <c r="E4553" t="s">
        <v>2152</v>
      </c>
      <c r="F4553" t="s">
        <v>129</v>
      </c>
      <c r="G4553" t="s">
        <v>22</v>
      </c>
      <c r="H4553" s="21" t="s">
        <v>16948</v>
      </c>
      <c r="I4553" t="s">
        <v>31</v>
      </c>
      <c r="J4553">
        <v>2200</v>
      </c>
    </row>
    <row r="4554" spans="1:10">
      <c r="A4554" s="31" t="s">
        <v>16949</v>
      </c>
      <c r="B4554" t="s">
        <v>16950</v>
      </c>
      <c r="C4554" t="s">
        <v>16951</v>
      </c>
      <c r="D4554" s="20">
        <v>39374</v>
      </c>
      <c r="E4554" t="s">
        <v>3651</v>
      </c>
      <c r="F4554" t="s">
        <v>105</v>
      </c>
      <c r="G4554" t="s">
        <v>22</v>
      </c>
      <c r="H4554" s="21" t="s">
        <v>8479</v>
      </c>
      <c r="I4554" t="s">
        <v>31</v>
      </c>
      <c r="J4554">
        <v>1990</v>
      </c>
    </row>
    <row r="4555" spans="1:10">
      <c r="A4555" s="31" t="s">
        <v>16952</v>
      </c>
      <c r="B4555" t="s">
        <v>16953</v>
      </c>
      <c r="C4555" t="s">
        <v>16954</v>
      </c>
      <c r="D4555" s="20">
        <v>39419</v>
      </c>
      <c r="E4555" t="s">
        <v>16955</v>
      </c>
      <c r="F4555" t="s">
        <v>223</v>
      </c>
      <c r="G4555" t="s">
        <v>22</v>
      </c>
      <c r="H4555" s="21" t="s">
        <v>707</v>
      </c>
      <c r="I4555" t="s">
        <v>31</v>
      </c>
      <c r="J4555">
        <v>1990</v>
      </c>
    </row>
    <row r="4556" spans="1:10">
      <c r="A4556" s="31" t="s">
        <v>16956</v>
      </c>
      <c r="B4556" t="s">
        <v>16957</v>
      </c>
      <c r="C4556" t="s">
        <v>16958</v>
      </c>
      <c r="D4556" s="20">
        <v>39662</v>
      </c>
      <c r="E4556" t="s">
        <v>11162</v>
      </c>
      <c r="F4556" t="s">
        <v>168</v>
      </c>
      <c r="G4556" t="s">
        <v>22</v>
      </c>
      <c r="H4556" s="21" t="s">
        <v>205</v>
      </c>
      <c r="I4556" t="s">
        <v>31</v>
      </c>
      <c r="J4556">
        <v>2000</v>
      </c>
    </row>
    <row r="4557" spans="1:10">
      <c r="A4557" s="31" t="s">
        <v>16959</v>
      </c>
      <c r="B4557" t="s">
        <v>16960</v>
      </c>
      <c r="C4557" t="s">
        <v>16961</v>
      </c>
      <c r="D4557" s="20">
        <v>39625</v>
      </c>
      <c r="E4557" t="s">
        <v>16962</v>
      </c>
      <c r="F4557" t="s">
        <v>770</v>
      </c>
      <c r="G4557" t="s">
        <v>22</v>
      </c>
      <c r="H4557" s="21" t="s">
        <v>16963</v>
      </c>
      <c r="I4557" t="s">
        <v>31</v>
      </c>
      <c r="J4557">
        <v>1980</v>
      </c>
    </row>
    <row r="4558" spans="1:10">
      <c r="A4558" s="31" t="s">
        <v>16964</v>
      </c>
      <c r="B4558" t="s">
        <v>16965</v>
      </c>
      <c r="C4558" t="s">
        <v>16966</v>
      </c>
      <c r="D4558" s="20">
        <v>39485</v>
      </c>
      <c r="E4558" t="s">
        <v>9303</v>
      </c>
      <c r="F4558" t="s">
        <v>1249</v>
      </c>
      <c r="G4558" t="s">
        <v>129</v>
      </c>
      <c r="H4558" s="21" t="s">
        <v>1214</v>
      </c>
      <c r="I4558" t="s">
        <v>31</v>
      </c>
      <c r="J4558">
        <v>2000</v>
      </c>
    </row>
    <row r="4559" spans="1:10">
      <c r="A4559" s="31" t="s">
        <v>16967</v>
      </c>
      <c r="B4559" t="s">
        <v>16968</v>
      </c>
      <c r="C4559" t="s">
        <v>16969</v>
      </c>
      <c r="D4559" s="20">
        <v>39718</v>
      </c>
      <c r="E4559" t="s">
        <v>12410</v>
      </c>
      <c r="F4559" t="s">
        <v>586</v>
      </c>
      <c r="G4559" t="s">
        <v>22</v>
      </c>
      <c r="H4559" s="21" t="s">
        <v>12905</v>
      </c>
      <c r="I4559" t="s">
        <v>31</v>
      </c>
      <c r="J4559">
        <v>6550</v>
      </c>
    </row>
    <row r="4560" spans="1:10">
      <c r="A4560" s="31" t="s">
        <v>16970</v>
      </c>
      <c r="B4560" t="s">
        <v>16971</v>
      </c>
      <c r="C4560" t="s">
        <v>16972</v>
      </c>
      <c r="D4560" s="20">
        <v>39385</v>
      </c>
      <c r="E4560" t="s">
        <v>16973</v>
      </c>
      <c r="F4560" t="s">
        <v>505</v>
      </c>
      <c r="G4560" t="s">
        <v>22</v>
      </c>
      <c r="H4560" s="21" t="s">
        <v>570</v>
      </c>
      <c r="I4560" t="s">
        <v>31</v>
      </c>
      <c r="J4560">
        <v>300</v>
      </c>
    </row>
    <row r="4561" spans="1:10">
      <c r="A4561" s="31" t="s">
        <v>16974</v>
      </c>
      <c r="B4561" t="s">
        <v>16975</v>
      </c>
      <c r="C4561" t="s">
        <v>16976</v>
      </c>
      <c r="D4561" s="20">
        <v>39462</v>
      </c>
      <c r="E4561" t="s">
        <v>367</v>
      </c>
      <c r="F4561" t="s">
        <v>168</v>
      </c>
      <c r="G4561" t="s">
        <v>22</v>
      </c>
      <c r="H4561" s="21" t="s">
        <v>16977</v>
      </c>
      <c r="I4561" t="s">
        <v>179</v>
      </c>
      <c r="J4561">
        <v>2130</v>
      </c>
    </row>
    <row r="4562" spans="1:10">
      <c r="A4562" s="31" t="s">
        <v>16978</v>
      </c>
      <c r="B4562" t="s">
        <v>16979</v>
      </c>
      <c r="C4562" t="s">
        <v>16980</v>
      </c>
      <c r="D4562" s="20">
        <v>39429</v>
      </c>
      <c r="E4562" t="s">
        <v>1925</v>
      </c>
      <c r="F4562" t="s">
        <v>586</v>
      </c>
      <c r="G4562" t="s">
        <v>22</v>
      </c>
      <c r="H4562" s="21" t="s">
        <v>205</v>
      </c>
      <c r="I4562" t="s">
        <v>31</v>
      </c>
      <c r="J4562">
        <v>2960</v>
      </c>
    </row>
    <row r="4563" spans="1:10">
      <c r="A4563" s="31" t="s">
        <v>16981</v>
      </c>
      <c r="B4563" t="s">
        <v>16982</v>
      </c>
      <c r="C4563" t="s">
        <v>16983</v>
      </c>
      <c r="D4563" s="20">
        <v>39718</v>
      </c>
      <c r="E4563" t="s">
        <v>476</v>
      </c>
      <c r="F4563" t="s">
        <v>47</v>
      </c>
      <c r="G4563" t="s">
        <v>22</v>
      </c>
      <c r="H4563" s="21" t="s">
        <v>73</v>
      </c>
      <c r="I4563" t="s">
        <v>31</v>
      </c>
      <c r="J4563">
        <v>2000</v>
      </c>
    </row>
    <row r="4564" spans="1:10">
      <c r="A4564" s="31" t="s">
        <v>16984</v>
      </c>
      <c r="B4564" t="s">
        <v>16985</v>
      </c>
      <c r="C4564" t="s">
        <v>16986</v>
      </c>
      <c r="D4564" s="20">
        <v>39556</v>
      </c>
      <c r="E4564" t="s">
        <v>5131</v>
      </c>
      <c r="F4564" t="s">
        <v>100</v>
      </c>
      <c r="G4564" t="s">
        <v>22</v>
      </c>
      <c r="H4564" s="21" t="s">
        <v>16256</v>
      </c>
      <c r="I4564" t="s">
        <v>31</v>
      </c>
      <c r="J4564">
        <v>5890</v>
      </c>
    </row>
    <row r="4565" spans="1:10">
      <c r="A4565" s="31" t="s">
        <v>16987</v>
      </c>
      <c r="B4565" t="s">
        <v>16988</v>
      </c>
      <c r="C4565" t="s">
        <v>16989</v>
      </c>
      <c r="D4565" s="20">
        <v>39559</v>
      </c>
      <c r="E4565" t="s">
        <v>16990</v>
      </c>
      <c r="F4565" t="s">
        <v>505</v>
      </c>
      <c r="G4565" t="s">
        <v>22</v>
      </c>
      <c r="H4565" s="21" t="s">
        <v>1556</v>
      </c>
      <c r="I4565" t="s">
        <v>31</v>
      </c>
      <c r="J4565">
        <v>4760</v>
      </c>
    </row>
    <row r="4566" spans="1:10">
      <c r="A4566" s="31" t="s">
        <v>16991</v>
      </c>
      <c r="B4566" t="s">
        <v>16992</v>
      </c>
      <c r="C4566" t="s">
        <v>16993</v>
      </c>
      <c r="D4566" s="20">
        <v>39444</v>
      </c>
      <c r="E4566" t="s">
        <v>3448</v>
      </c>
      <c r="F4566" t="s">
        <v>54</v>
      </c>
      <c r="G4566" t="s">
        <v>22</v>
      </c>
      <c r="H4566" s="21" t="s">
        <v>16994</v>
      </c>
      <c r="I4566" t="s">
        <v>31</v>
      </c>
      <c r="J4566">
        <v>7780</v>
      </c>
    </row>
    <row r="4567" spans="1:10">
      <c r="A4567" s="31" t="s">
        <v>16995</v>
      </c>
      <c r="B4567" t="s">
        <v>16996</v>
      </c>
      <c r="C4567" t="s">
        <v>16997</v>
      </c>
      <c r="D4567" s="20">
        <v>39666</v>
      </c>
      <c r="E4567" t="s">
        <v>671</v>
      </c>
      <c r="F4567" t="s">
        <v>505</v>
      </c>
      <c r="G4567" t="s">
        <v>22</v>
      </c>
      <c r="H4567" s="21" t="s">
        <v>1556</v>
      </c>
      <c r="I4567" t="s">
        <v>179</v>
      </c>
      <c r="J4567">
        <v>3520</v>
      </c>
    </row>
    <row r="4568" spans="1:10">
      <c r="A4568" s="31" t="s">
        <v>16998</v>
      </c>
      <c r="B4568" t="s">
        <v>16999</v>
      </c>
      <c r="C4568" t="s">
        <v>17000</v>
      </c>
      <c r="D4568" s="20">
        <v>39402</v>
      </c>
      <c r="E4568" t="s">
        <v>4442</v>
      </c>
      <c r="F4568" t="s">
        <v>4815</v>
      </c>
      <c r="G4568" t="s">
        <v>1061</v>
      </c>
      <c r="H4568" s="21" t="s">
        <v>477</v>
      </c>
      <c r="I4568" t="s">
        <v>31</v>
      </c>
      <c r="J4568">
        <v>2500</v>
      </c>
    </row>
    <row r="4569" spans="1:10">
      <c r="A4569" s="31" t="s">
        <v>17001</v>
      </c>
      <c r="B4569" t="s">
        <v>17002</v>
      </c>
      <c r="C4569" t="s">
        <v>17003</v>
      </c>
      <c r="D4569" s="20">
        <v>39499</v>
      </c>
      <c r="E4569" t="s">
        <v>17004</v>
      </c>
      <c r="F4569" t="s">
        <v>162</v>
      </c>
      <c r="G4569" t="s">
        <v>22</v>
      </c>
      <c r="H4569" s="21" t="s">
        <v>205</v>
      </c>
      <c r="I4569" t="s">
        <v>31</v>
      </c>
      <c r="J4569">
        <v>2000</v>
      </c>
    </row>
    <row r="4570" spans="1:10">
      <c r="A4570" s="31" t="s">
        <v>17005</v>
      </c>
      <c r="B4570" t="s">
        <v>17006</v>
      </c>
      <c r="C4570" t="s">
        <v>17007</v>
      </c>
      <c r="D4570" s="20">
        <v>39715</v>
      </c>
      <c r="E4570" t="s">
        <v>2152</v>
      </c>
      <c r="F4570" t="s">
        <v>129</v>
      </c>
      <c r="G4570" t="s">
        <v>22</v>
      </c>
      <c r="H4570" s="21" t="s">
        <v>17008</v>
      </c>
      <c r="I4570" t="s">
        <v>31</v>
      </c>
      <c r="J4570">
        <v>5090</v>
      </c>
    </row>
    <row r="4571" spans="1:10">
      <c r="A4571" s="31" t="s">
        <v>17009</v>
      </c>
      <c r="B4571" t="s">
        <v>17010</v>
      </c>
      <c r="C4571" t="s">
        <v>17011</v>
      </c>
      <c r="D4571" s="20">
        <v>39693</v>
      </c>
      <c r="E4571" t="s">
        <v>4442</v>
      </c>
      <c r="F4571" t="s">
        <v>4815</v>
      </c>
      <c r="G4571" t="s">
        <v>1061</v>
      </c>
      <c r="H4571" s="21" t="s">
        <v>477</v>
      </c>
      <c r="I4571" t="s">
        <v>31</v>
      </c>
      <c r="J4571">
        <v>980</v>
      </c>
    </row>
    <row r="4572" spans="1:10">
      <c r="A4572" s="31" t="s">
        <v>17009</v>
      </c>
      <c r="B4572" t="s">
        <v>17010</v>
      </c>
      <c r="C4572" t="s">
        <v>17012</v>
      </c>
      <c r="D4572" s="20">
        <v>39693</v>
      </c>
      <c r="E4572" t="s">
        <v>4442</v>
      </c>
      <c r="F4572" t="s">
        <v>4815</v>
      </c>
      <c r="G4572" t="s">
        <v>1061</v>
      </c>
      <c r="H4572" s="21" t="s">
        <v>477</v>
      </c>
      <c r="I4572" t="s">
        <v>31</v>
      </c>
      <c r="J4572">
        <v>980</v>
      </c>
    </row>
    <row r="4573" spans="1:10">
      <c r="A4573" s="31" t="s">
        <v>17013</v>
      </c>
      <c r="B4573" t="s">
        <v>17014</v>
      </c>
      <c r="C4573" t="s">
        <v>17015</v>
      </c>
      <c r="D4573" s="20">
        <v>39659</v>
      </c>
      <c r="E4573" t="s">
        <v>15643</v>
      </c>
      <c r="F4573" t="s">
        <v>129</v>
      </c>
      <c r="G4573" t="s">
        <v>22</v>
      </c>
      <c r="H4573" s="21" t="s">
        <v>17016</v>
      </c>
      <c r="I4573" t="s">
        <v>31</v>
      </c>
      <c r="J4573">
        <v>3760</v>
      </c>
    </row>
    <row r="4574" spans="1:10">
      <c r="A4574" s="31" t="s">
        <v>17017</v>
      </c>
      <c r="B4574" t="s">
        <v>17018</v>
      </c>
      <c r="C4574" t="s">
        <v>17019</v>
      </c>
      <c r="D4574" s="20">
        <v>39519</v>
      </c>
      <c r="E4574" t="s">
        <v>1810</v>
      </c>
      <c r="F4574" t="s">
        <v>47</v>
      </c>
      <c r="G4574" t="s">
        <v>22</v>
      </c>
      <c r="H4574" s="21" t="s">
        <v>11074</v>
      </c>
      <c r="I4574" t="s">
        <v>31</v>
      </c>
      <c r="J4574">
        <v>2000</v>
      </c>
    </row>
    <row r="4575" spans="1:10">
      <c r="A4575" s="31" t="s">
        <v>17020</v>
      </c>
      <c r="B4575" t="s">
        <v>17021</v>
      </c>
      <c r="C4575" t="s">
        <v>17022</v>
      </c>
      <c r="D4575" s="20">
        <v>39427</v>
      </c>
      <c r="E4575" t="s">
        <v>6356</v>
      </c>
      <c r="F4575" t="s">
        <v>47</v>
      </c>
      <c r="G4575" t="s">
        <v>22</v>
      </c>
      <c r="H4575" s="21" t="s">
        <v>542</v>
      </c>
      <c r="I4575" t="s">
        <v>31</v>
      </c>
      <c r="J4575">
        <v>2680</v>
      </c>
    </row>
    <row r="4576" spans="1:10">
      <c r="A4576" s="31" t="s">
        <v>17023</v>
      </c>
      <c r="B4576" t="s">
        <v>17024</v>
      </c>
      <c r="C4576" t="s">
        <v>17025</v>
      </c>
      <c r="D4576" s="20">
        <v>39662</v>
      </c>
      <c r="E4576" t="s">
        <v>7194</v>
      </c>
      <c r="F4576" t="s">
        <v>547</v>
      </c>
      <c r="G4576" t="s">
        <v>22</v>
      </c>
      <c r="H4576" s="21" t="s">
        <v>12536</v>
      </c>
      <c r="I4576" t="s">
        <v>31</v>
      </c>
      <c r="J4576">
        <v>1180</v>
      </c>
    </row>
    <row r="4577" spans="1:10">
      <c r="A4577" s="31" t="s">
        <v>17026</v>
      </c>
      <c r="B4577" t="s">
        <v>17027</v>
      </c>
      <c r="C4577" t="s">
        <v>17028</v>
      </c>
      <c r="D4577" s="20">
        <v>39710</v>
      </c>
      <c r="E4577" t="s">
        <v>1068</v>
      </c>
      <c r="F4577" t="s">
        <v>608</v>
      </c>
      <c r="G4577" t="s">
        <v>22</v>
      </c>
      <c r="H4577" s="21" t="s">
        <v>4438</v>
      </c>
      <c r="I4577" t="s">
        <v>31</v>
      </c>
      <c r="J4577">
        <v>1990</v>
      </c>
    </row>
    <row r="4578" spans="1:10">
      <c r="A4578" s="31" t="s">
        <v>17029</v>
      </c>
      <c r="B4578" t="s">
        <v>17030</v>
      </c>
      <c r="C4578" t="s">
        <v>17031</v>
      </c>
      <c r="D4578" s="20">
        <v>39422</v>
      </c>
      <c r="E4578" t="s">
        <v>15415</v>
      </c>
      <c r="F4578" t="s">
        <v>129</v>
      </c>
      <c r="G4578" t="s">
        <v>22</v>
      </c>
      <c r="H4578" s="21" t="s">
        <v>17032</v>
      </c>
      <c r="I4578" t="s">
        <v>49</v>
      </c>
      <c r="J4578">
        <v>18750</v>
      </c>
    </row>
    <row r="4579" spans="1:10">
      <c r="A4579" s="31" t="s">
        <v>17033</v>
      </c>
      <c r="B4579" t="s">
        <v>17034</v>
      </c>
      <c r="C4579" t="s">
        <v>17035</v>
      </c>
      <c r="D4579" s="20">
        <v>39413</v>
      </c>
      <c r="E4579" t="s">
        <v>17036</v>
      </c>
      <c r="F4579" t="s">
        <v>129</v>
      </c>
      <c r="G4579" t="s">
        <v>22</v>
      </c>
      <c r="H4579" s="21" t="s">
        <v>3851</v>
      </c>
      <c r="I4579" t="s">
        <v>31</v>
      </c>
      <c r="J4579">
        <v>1990</v>
      </c>
    </row>
    <row r="4580" spans="1:10">
      <c r="A4580" s="31" t="s">
        <v>17037</v>
      </c>
      <c r="B4580" t="s">
        <v>17038</v>
      </c>
      <c r="C4580" t="s">
        <v>17039</v>
      </c>
      <c r="D4580" s="20">
        <v>39568</v>
      </c>
      <c r="E4580" t="s">
        <v>12779</v>
      </c>
      <c r="F4580" t="s">
        <v>111</v>
      </c>
      <c r="G4580" t="s">
        <v>22</v>
      </c>
      <c r="H4580" s="21" t="s">
        <v>676</v>
      </c>
      <c r="I4580" t="s">
        <v>31</v>
      </c>
      <c r="J4580">
        <v>2530</v>
      </c>
    </row>
    <row r="4581" spans="1:10">
      <c r="A4581" s="31" t="s">
        <v>17040</v>
      </c>
      <c r="B4581" t="s">
        <v>17041</v>
      </c>
      <c r="C4581" t="s">
        <v>17042</v>
      </c>
      <c r="D4581" s="20">
        <v>39367</v>
      </c>
      <c r="E4581" t="s">
        <v>329</v>
      </c>
      <c r="F4581" t="s">
        <v>60</v>
      </c>
      <c r="G4581" t="s">
        <v>22</v>
      </c>
      <c r="H4581" s="21" t="s">
        <v>123</v>
      </c>
      <c r="I4581" t="s">
        <v>31</v>
      </c>
      <c r="J4581">
        <v>2750</v>
      </c>
    </row>
    <row r="4582" spans="1:10">
      <c r="A4582" s="31" t="s">
        <v>17043</v>
      </c>
      <c r="B4582" t="s">
        <v>17044</v>
      </c>
      <c r="C4582" t="s">
        <v>17045</v>
      </c>
      <c r="D4582" s="20">
        <v>39616</v>
      </c>
      <c r="E4582" t="s">
        <v>11166</v>
      </c>
      <c r="F4582" t="s">
        <v>4810</v>
      </c>
      <c r="G4582" t="s">
        <v>1061</v>
      </c>
      <c r="H4582" s="21" t="s">
        <v>477</v>
      </c>
      <c r="I4582" t="s">
        <v>31</v>
      </c>
      <c r="J4582">
        <v>1090</v>
      </c>
    </row>
    <row r="4583" spans="1:10">
      <c r="A4583" s="31" t="s">
        <v>17046</v>
      </c>
      <c r="B4583" t="s">
        <v>17047</v>
      </c>
      <c r="C4583" t="s">
        <v>17048</v>
      </c>
      <c r="D4583" s="20">
        <v>39417</v>
      </c>
      <c r="E4583" t="s">
        <v>6549</v>
      </c>
      <c r="F4583" t="s">
        <v>54</v>
      </c>
      <c r="G4583" t="s">
        <v>22</v>
      </c>
      <c r="H4583" s="21" t="s">
        <v>13743</v>
      </c>
      <c r="I4583" t="s">
        <v>31</v>
      </c>
      <c r="J4583">
        <v>6420</v>
      </c>
    </row>
    <row r="4584" spans="1:10">
      <c r="A4584" s="31" t="s">
        <v>17049</v>
      </c>
      <c r="B4584" t="s">
        <v>17050</v>
      </c>
      <c r="C4584" t="s">
        <v>17051</v>
      </c>
      <c r="D4584" s="20">
        <v>39372</v>
      </c>
      <c r="E4584" t="s">
        <v>3638</v>
      </c>
      <c r="F4584" t="s">
        <v>580</v>
      </c>
      <c r="G4584" t="s">
        <v>22</v>
      </c>
      <c r="H4584" s="21" t="s">
        <v>30</v>
      </c>
      <c r="I4584" t="s">
        <v>31</v>
      </c>
      <c r="J4584">
        <v>2190</v>
      </c>
    </row>
    <row r="4585" spans="1:10">
      <c r="A4585" s="31" t="s">
        <v>17052</v>
      </c>
      <c r="B4585" t="s">
        <v>17053</v>
      </c>
      <c r="C4585" t="s">
        <v>17054</v>
      </c>
      <c r="D4585" s="20">
        <v>39605</v>
      </c>
      <c r="E4585" t="s">
        <v>17055</v>
      </c>
      <c r="F4585" t="s">
        <v>47</v>
      </c>
      <c r="G4585" t="s">
        <v>22</v>
      </c>
      <c r="H4585" s="21" t="s">
        <v>477</v>
      </c>
      <c r="I4585" t="s">
        <v>31</v>
      </c>
      <c r="J4585">
        <v>2000</v>
      </c>
    </row>
    <row r="4586" spans="1:10">
      <c r="A4586" s="31" t="s">
        <v>17056</v>
      </c>
      <c r="B4586" t="s">
        <v>17057</v>
      </c>
      <c r="C4586" t="s">
        <v>17058</v>
      </c>
      <c r="D4586" s="20">
        <v>39623</v>
      </c>
      <c r="E4586" t="s">
        <v>3712</v>
      </c>
      <c r="F4586" t="s">
        <v>341</v>
      </c>
      <c r="G4586" t="s">
        <v>22</v>
      </c>
      <c r="H4586" s="21" t="s">
        <v>2161</v>
      </c>
      <c r="I4586" t="s">
        <v>31</v>
      </c>
      <c r="J4586">
        <v>3570</v>
      </c>
    </row>
    <row r="4587" spans="1:10">
      <c r="A4587" s="31" t="s">
        <v>17059</v>
      </c>
      <c r="B4587" t="s">
        <v>17060</v>
      </c>
      <c r="C4587" t="s">
        <v>17061</v>
      </c>
      <c r="D4587" s="20">
        <v>39638</v>
      </c>
      <c r="E4587" t="s">
        <v>17062</v>
      </c>
      <c r="F4587" t="s">
        <v>12692</v>
      </c>
      <c r="G4587" t="s">
        <v>1061</v>
      </c>
      <c r="H4587" s="21" t="s">
        <v>4835</v>
      </c>
      <c r="I4587" t="s">
        <v>31</v>
      </c>
      <c r="J4587">
        <v>1540</v>
      </c>
    </row>
    <row r="4588" spans="1:10">
      <c r="A4588" s="31" t="s">
        <v>17063</v>
      </c>
      <c r="B4588" t="s">
        <v>17064</v>
      </c>
      <c r="C4588" t="s">
        <v>17065</v>
      </c>
      <c r="D4588" s="20">
        <v>39699</v>
      </c>
      <c r="E4588" t="s">
        <v>17066</v>
      </c>
      <c r="F4588" t="s">
        <v>505</v>
      </c>
      <c r="G4588" t="s">
        <v>22</v>
      </c>
      <c r="H4588" s="21" t="s">
        <v>73</v>
      </c>
      <c r="I4588" t="s">
        <v>31</v>
      </c>
      <c r="J4588">
        <v>2000</v>
      </c>
    </row>
    <row r="4589" spans="1:10">
      <c r="A4589" s="31" t="s">
        <v>17067</v>
      </c>
      <c r="B4589" t="s">
        <v>17068</v>
      </c>
      <c r="C4589" t="s">
        <v>17069</v>
      </c>
      <c r="D4589" s="20">
        <v>39624</v>
      </c>
      <c r="E4589" t="s">
        <v>7722</v>
      </c>
      <c r="F4589" t="s">
        <v>1249</v>
      </c>
      <c r="G4589" t="s">
        <v>129</v>
      </c>
      <c r="H4589" s="21" t="s">
        <v>13552</v>
      </c>
      <c r="I4589" t="s">
        <v>31</v>
      </c>
      <c r="J4589">
        <v>2500</v>
      </c>
    </row>
    <row r="4590" spans="1:10">
      <c r="A4590" s="31" t="s">
        <v>17070</v>
      </c>
      <c r="B4590" t="s">
        <v>17071</v>
      </c>
      <c r="C4590" t="s">
        <v>17072</v>
      </c>
      <c r="D4590" s="20">
        <v>39535</v>
      </c>
      <c r="E4590" t="s">
        <v>17073</v>
      </c>
      <c r="F4590" t="s">
        <v>547</v>
      </c>
      <c r="G4590" t="s">
        <v>22</v>
      </c>
      <c r="H4590" s="21" t="s">
        <v>17074</v>
      </c>
      <c r="I4590" t="s">
        <v>179</v>
      </c>
      <c r="J4590">
        <v>2200</v>
      </c>
    </row>
    <row r="4591" spans="1:10">
      <c r="A4591" s="31" t="s">
        <v>17075</v>
      </c>
      <c r="B4591" t="s">
        <v>17076</v>
      </c>
      <c r="C4591" t="s">
        <v>17077</v>
      </c>
      <c r="D4591" s="20">
        <v>39664</v>
      </c>
      <c r="E4591" t="s">
        <v>16087</v>
      </c>
      <c r="F4591" t="s">
        <v>194</v>
      </c>
      <c r="G4591" t="s">
        <v>22</v>
      </c>
      <c r="H4591" s="21" t="s">
        <v>17078</v>
      </c>
      <c r="I4591" t="s">
        <v>31</v>
      </c>
      <c r="J4591">
        <v>2000</v>
      </c>
    </row>
    <row r="4592" spans="1:10">
      <c r="A4592" s="31" t="s">
        <v>17079</v>
      </c>
      <c r="B4592" t="s">
        <v>17080</v>
      </c>
      <c r="C4592" t="s">
        <v>17081</v>
      </c>
      <c r="D4592" s="20">
        <v>39452</v>
      </c>
      <c r="E4592" t="s">
        <v>4379</v>
      </c>
      <c r="F4592" t="s">
        <v>47</v>
      </c>
      <c r="G4592" t="s">
        <v>22</v>
      </c>
      <c r="H4592" s="21" t="s">
        <v>17082</v>
      </c>
      <c r="I4592" t="s">
        <v>31</v>
      </c>
      <c r="J4592">
        <v>4060</v>
      </c>
    </row>
    <row r="4593" spans="1:10">
      <c r="A4593" s="31" t="s">
        <v>17083</v>
      </c>
      <c r="B4593" t="s">
        <v>17084</v>
      </c>
      <c r="C4593" t="s">
        <v>17085</v>
      </c>
      <c r="D4593" s="20">
        <v>39381</v>
      </c>
      <c r="E4593" t="s">
        <v>10126</v>
      </c>
      <c r="F4593" t="s">
        <v>341</v>
      </c>
      <c r="G4593" t="s">
        <v>22</v>
      </c>
      <c r="H4593" s="21" t="s">
        <v>17086</v>
      </c>
      <c r="I4593" t="s">
        <v>31</v>
      </c>
      <c r="J4593">
        <v>4480</v>
      </c>
    </row>
    <row r="4594" spans="1:10">
      <c r="A4594" s="31" t="s">
        <v>17087</v>
      </c>
      <c r="B4594" t="s">
        <v>17088</v>
      </c>
      <c r="C4594" t="s">
        <v>17089</v>
      </c>
      <c r="D4594" s="20">
        <v>39602</v>
      </c>
      <c r="E4594" t="s">
        <v>9425</v>
      </c>
      <c r="F4594" t="s">
        <v>515</v>
      </c>
      <c r="G4594" t="s">
        <v>22</v>
      </c>
      <c r="H4594" s="21" t="s">
        <v>205</v>
      </c>
      <c r="I4594" t="s">
        <v>31</v>
      </c>
      <c r="J4594">
        <v>1870</v>
      </c>
    </row>
    <row r="4595" spans="1:10">
      <c r="A4595" s="31" t="s">
        <v>17090</v>
      </c>
      <c r="B4595" t="s">
        <v>17091</v>
      </c>
      <c r="C4595" t="s">
        <v>17092</v>
      </c>
      <c r="D4595" s="20">
        <v>39527</v>
      </c>
      <c r="E4595" t="s">
        <v>17093</v>
      </c>
      <c r="F4595" t="s">
        <v>100</v>
      </c>
      <c r="G4595" t="s">
        <v>22</v>
      </c>
      <c r="H4595" s="21" t="s">
        <v>2651</v>
      </c>
      <c r="I4595" t="s">
        <v>31</v>
      </c>
      <c r="J4595">
        <v>1990</v>
      </c>
    </row>
    <row r="4596" spans="1:10">
      <c r="A4596" s="31" t="s">
        <v>17094</v>
      </c>
      <c r="B4596" t="s">
        <v>17095</v>
      </c>
      <c r="C4596" t="s">
        <v>17096</v>
      </c>
      <c r="D4596" s="20">
        <v>39696</v>
      </c>
      <c r="E4596" t="s">
        <v>198</v>
      </c>
      <c r="F4596" t="s">
        <v>199</v>
      </c>
      <c r="G4596" t="s">
        <v>22</v>
      </c>
      <c r="H4596" s="21" t="s">
        <v>17097</v>
      </c>
      <c r="I4596" t="s">
        <v>31</v>
      </c>
      <c r="J4596">
        <v>1990</v>
      </c>
    </row>
    <row r="4597" spans="1:10">
      <c r="A4597" s="31" t="s">
        <v>17098</v>
      </c>
      <c r="B4597" t="s">
        <v>17099</v>
      </c>
      <c r="C4597" t="s">
        <v>17100</v>
      </c>
      <c r="D4597" s="20">
        <v>39463</v>
      </c>
      <c r="E4597" t="s">
        <v>17101</v>
      </c>
      <c r="F4597" t="s">
        <v>111</v>
      </c>
      <c r="G4597" t="s">
        <v>22</v>
      </c>
      <c r="H4597" s="21" t="s">
        <v>123</v>
      </c>
      <c r="I4597" t="s">
        <v>31</v>
      </c>
      <c r="J4597">
        <v>3190</v>
      </c>
    </row>
    <row r="4598" spans="1:10">
      <c r="A4598" s="31" t="s">
        <v>17102</v>
      </c>
      <c r="B4598" t="s">
        <v>17103</v>
      </c>
      <c r="C4598" t="s">
        <v>17104</v>
      </c>
      <c r="D4598" s="20">
        <v>39511</v>
      </c>
      <c r="E4598" t="s">
        <v>198</v>
      </c>
      <c r="F4598" t="s">
        <v>199</v>
      </c>
      <c r="G4598" t="s">
        <v>22</v>
      </c>
      <c r="H4598" s="21" t="s">
        <v>1077</v>
      </c>
      <c r="I4598" t="s">
        <v>31</v>
      </c>
      <c r="J4598">
        <v>2000</v>
      </c>
    </row>
    <row r="4599" spans="1:10">
      <c r="A4599" s="31" t="s">
        <v>17105</v>
      </c>
      <c r="B4599" t="s">
        <v>17106</v>
      </c>
      <c r="C4599" t="s">
        <v>17107</v>
      </c>
      <c r="D4599" s="20">
        <v>39526</v>
      </c>
      <c r="E4599" t="s">
        <v>5340</v>
      </c>
      <c r="F4599" t="s">
        <v>105</v>
      </c>
      <c r="G4599" t="s">
        <v>22</v>
      </c>
      <c r="H4599" s="21" t="s">
        <v>3152</v>
      </c>
      <c r="I4599" t="s">
        <v>31</v>
      </c>
      <c r="J4599">
        <v>2130</v>
      </c>
    </row>
    <row r="4600" spans="1:10">
      <c r="A4600" s="31" t="s">
        <v>17108</v>
      </c>
      <c r="B4600" t="s">
        <v>17109</v>
      </c>
      <c r="C4600" t="s">
        <v>17110</v>
      </c>
      <c r="D4600" s="20">
        <v>39689</v>
      </c>
      <c r="E4600" t="s">
        <v>14844</v>
      </c>
      <c r="F4600" t="s">
        <v>105</v>
      </c>
      <c r="G4600" t="s">
        <v>22</v>
      </c>
      <c r="H4600" s="21" t="s">
        <v>205</v>
      </c>
      <c r="I4600" t="s">
        <v>31</v>
      </c>
      <c r="J4600">
        <v>2000</v>
      </c>
    </row>
    <row r="4601" spans="1:10">
      <c r="A4601" s="31" t="s">
        <v>17111</v>
      </c>
      <c r="B4601" t="s">
        <v>17112</v>
      </c>
      <c r="C4601" t="s">
        <v>17113</v>
      </c>
      <c r="D4601" s="20">
        <v>39451</v>
      </c>
      <c r="E4601" t="s">
        <v>17114</v>
      </c>
      <c r="F4601" t="s">
        <v>561</v>
      </c>
      <c r="G4601" t="s">
        <v>22</v>
      </c>
      <c r="H4601" s="21" t="s">
        <v>3350</v>
      </c>
      <c r="I4601" t="s">
        <v>31</v>
      </c>
      <c r="J4601">
        <v>2480</v>
      </c>
    </row>
    <row r="4602" spans="1:10">
      <c r="A4602" s="31" t="s">
        <v>17115</v>
      </c>
      <c r="B4602" t="s">
        <v>17116</v>
      </c>
      <c r="C4602" t="s">
        <v>17117</v>
      </c>
      <c r="D4602" s="20">
        <v>39456</v>
      </c>
      <c r="E4602" t="s">
        <v>17118</v>
      </c>
      <c r="F4602" t="s">
        <v>505</v>
      </c>
      <c r="G4602" t="s">
        <v>22</v>
      </c>
      <c r="H4602" s="21" t="s">
        <v>17119</v>
      </c>
      <c r="I4602" t="s">
        <v>31</v>
      </c>
      <c r="J4602">
        <v>1990</v>
      </c>
    </row>
    <row r="4603" spans="1:10">
      <c r="A4603" s="31" t="s">
        <v>17120</v>
      </c>
      <c r="B4603" t="s">
        <v>17121</v>
      </c>
      <c r="C4603" t="s">
        <v>17122</v>
      </c>
      <c r="D4603" s="20">
        <v>39461</v>
      </c>
      <c r="E4603" t="s">
        <v>476</v>
      </c>
      <c r="F4603" t="s">
        <v>47</v>
      </c>
      <c r="G4603" t="s">
        <v>22</v>
      </c>
      <c r="H4603" s="21" t="s">
        <v>205</v>
      </c>
      <c r="I4603" t="s">
        <v>31</v>
      </c>
      <c r="J4603">
        <v>2000</v>
      </c>
    </row>
    <row r="4604" spans="1:10">
      <c r="A4604" s="31" t="s">
        <v>17123</v>
      </c>
      <c r="B4604" t="s">
        <v>17124</v>
      </c>
      <c r="C4604" t="s">
        <v>17125</v>
      </c>
      <c r="D4604" s="20">
        <v>39489</v>
      </c>
      <c r="E4604" t="s">
        <v>12528</v>
      </c>
      <c r="F4604" t="s">
        <v>100</v>
      </c>
      <c r="G4604" t="s">
        <v>22</v>
      </c>
      <c r="H4604" s="21" t="s">
        <v>3725</v>
      </c>
      <c r="I4604" t="s">
        <v>85</v>
      </c>
      <c r="J4604">
        <v>2200</v>
      </c>
    </row>
    <row r="4605" spans="1:10">
      <c r="A4605" s="31" t="s">
        <v>17126</v>
      </c>
      <c r="B4605" t="s">
        <v>17127</v>
      </c>
      <c r="C4605" t="s">
        <v>17128</v>
      </c>
      <c r="D4605" s="20">
        <v>39556</v>
      </c>
      <c r="E4605" t="s">
        <v>2971</v>
      </c>
      <c r="F4605" t="s">
        <v>547</v>
      </c>
      <c r="G4605" t="s">
        <v>22</v>
      </c>
      <c r="H4605" s="21" t="s">
        <v>17129</v>
      </c>
      <c r="I4605" t="s">
        <v>31</v>
      </c>
      <c r="J4605">
        <v>7420</v>
      </c>
    </row>
    <row r="4606" spans="1:10">
      <c r="A4606" s="31" t="s">
        <v>17130</v>
      </c>
      <c r="B4606" t="s">
        <v>17131</v>
      </c>
      <c r="C4606" t="s">
        <v>17132</v>
      </c>
      <c r="D4606" s="20">
        <v>39392</v>
      </c>
      <c r="E4606" t="s">
        <v>7568</v>
      </c>
      <c r="F4606" t="s">
        <v>47</v>
      </c>
      <c r="G4606" t="s">
        <v>22</v>
      </c>
      <c r="H4606" s="21" t="s">
        <v>123</v>
      </c>
      <c r="I4606" t="s">
        <v>31</v>
      </c>
      <c r="J4606">
        <v>2000</v>
      </c>
    </row>
    <row r="4607" spans="1:10">
      <c r="A4607" s="31" t="s">
        <v>17133</v>
      </c>
      <c r="B4607" t="s">
        <v>17134</v>
      </c>
      <c r="C4607" t="s">
        <v>17135</v>
      </c>
      <c r="D4607" s="20">
        <v>39364</v>
      </c>
      <c r="E4607" t="s">
        <v>17136</v>
      </c>
      <c r="F4607" t="s">
        <v>47</v>
      </c>
      <c r="G4607" t="s">
        <v>22</v>
      </c>
      <c r="H4607" s="21" t="s">
        <v>552</v>
      </c>
      <c r="I4607" t="s">
        <v>85</v>
      </c>
      <c r="J4607">
        <v>2200</v>
      </c>
    </row>
    <row r="4608" spans="1:10">
      <c r="A4608" s="31" t="s">
        <v>17137</v>
      </c>
      <c r="B4608" t="s">
        <v>17138</v>
      </c>
      <c r="C4608" t="s">
        <v>17139</v>
      </c>
      <c r="D4608" s="20">
        <v>39609</v>
      </c>
      <c r="E4608" t="s">
        <v>17140</v>
      </c>
      <c r="F4608" t="s">
        <v>66</v>
      </c>
      <c r="G4608" t="s">
        <v>22</v>
      </c>
      <c r="H4608" s="21" t="s">
        <v>17141</v>
      </c>
      <c r="I4608" t="s">
        <v>31</v>
      </c>
      <c r="J4608">
        <v>3160</v>
      </c>
    </row>
    <row r="4609" spans="1:10">
      <c r="A4609" s="31" t="s">
        <v>17137</v>
      </c>
      <c r="B4609" t="s">
        <v>17138</v>
      </c>
      <c r="C4609" t="s">
        <v>17142</v>
      </c>
      <c r="D4609" s="20">
        <v>39590</v>
      </c>
      <c r="E4609" t="s">
        <v>17140</v>
      </c>
      <c r="F4609" t="s">
        <v>66</v>
      </c>
      <c r="G4609" t="s">
        <v>22</v>
      </c>
      <c r="H4609" s="21" t="s">
        <v>1179</v>
      </c>
      <c r="I4609" t="s">
        <v>31</v>
      </c>
      <c r="J4609">
        <v>2000</v>
      </c>
    </row>
    <row r="4610" spans="1:10">
      <c r="A4610" s="31" t="s">
        <v>17143</v>
      </c>
      <c r="B4610" t="s">
        <v>17144</v>
      </c>
      <c r="C4610" t="s">
        <v>17145</v>
      </c>
      <c r="D4610" s="20">
        <v>39570</v>
      </c>
      <c r="E4610" t="s">
        <v>17146</v>
      </c>
      <c r="F4610" t="s">
        <v>129</v>
      </c>
      <c r="G4610" t="s">
        <v>22</v>
      </c>
      <c r="H4610" s="21" t="s">
        <v>17147</v>
      </c>
      <c r="I4610" t="s">
        <v>179</v>
      </c>
      <c r="J4610">
        <v>27200</v>
      </c>
    </row>
    <row r="4611" spans="1:10">
      <c r="A4611" s="31" t="s">
        <v>17148</v>
      </c>
      <c r="B4611" t="s">
        <v>17149</v>
      </c>
      <c r="C4611" t="s">
        <v>17150</v>
      </c>
      <c r="D4611" s="20">
        <v>39542</v>
      </c>
      <c r="E4611" t="s">
        <v>17151</v>
      </c>
      <c r="F4611" t="s">
        <v>281</v>
      </c>
      <c r="G4611" t="s">
        <v>22</v>
      </c>
      <c r="H4611" s="21" t="s">
        <v>2279</v>
      </c>
      <c r="I4611" t="s">
        <v>31</v>
      </c>
      <c r="J4611">
        <v>1590</v>
      </c>
    </row>
    <row r="4612" spans="1:10">
      <c r="A4612" s="31" t="s">
        <v>17152</v>
      </c>
      <c r="B4612" t="s">
        <v>17153</v>
      </c>
      <c r="C4612" t="s">
        <v>17154</v>
      </c>
      <c r="D4612" s="20">
        <v>39547</v>
      </c>
      <c r="E4612" t="s">
        <v>4442</v>
      </c>
      <c r="F4612" t="s">
        <v>4815</v>
      </c>
      <c r="G4612" t="s">
        <v>1061</v>
      </c>
      <c r="H4612" s="21" t="s">
        <v>477</v>
      </c>
      <c r="I4612" t="s">
        <v>31</v>
      </c>
      <c r="J4612">
        <v>980</v>
      </c>
    </row>
    <row r="4613" spans="1:10">
      <c r="A4613" s="31" t="s">
        <v>17155</v>
      </c>
      <c r="B4613" t="s">
        <v>17156</v>
      </c>
      <c r="C4613" t="s">
        <v>17157</v>
      </c>
      <c r="D4613" s="20">
        <v>39630</v>
      </c>
      <c r="E4613" t="s">
        <v>1479</v>
      </c>
      <c r="F4613" t="s">
        <v>547</v>
      </c>
      <c r="G4613" t="s">
        <v>22</v>
      </c>
      <c r="H4613" s="21" t="s">
        <v>5422</v>
      </c>
      <c r="I4613" t="s">
        <v>31</v>
      </c>
      <c r="J4613">
        <v>12040</v>
      </c>
    </row>
    <row r="4614" spans="1:10">
      <c r="A4614" s="31" t="s">
        <v>17158</v>
      </c>
      <c r="B4614" t="s">
        <v>17159</v>
      </c>
      <c r="C4614" t="s">
        <v>17160</v>
      </c>
      <c r="D4614" s="20">
        <v>39380</v>
      </c>
      <c r="E4614" t="s">
        <v>17161</v>
      </c>
      <c r="F4614" t="s">
        <v>78</v>
      </c>
      <c r="G4614" t="s">
        <v>22</v>
      </c>
      <c r="H4614" s="21" t="s">
        <v>157</v>
      </c>
      <c r="I4614" t="s">
        <v>31</v>
      </c>
      <c r="J4614">
        <v>2040</v>
      </c>
    </row>
    <row r="4615" spans="1:10">
      <c r="A4615" s="31" t="s">
        <v>17162</v>
      </c>
      <c r="B4615" t="s">
        <v>17163</v>
      </c>
      <c r="C4615" t="s">
        <v>17164</v>
      </c>
      <c r="D4615" s="20">
        <v>39394</v>
      </c>
      <c r="E4615" t="s">
        <v>17165</v>
      </c>
      <c r="F4615" t="s">
        <v>162</v>
      </c>
      <c r="G4615" t="s">
        <v>22</v>
      </c>
      <c r="H4615" s="21" t="s">
        <v>123</v>
      </c>
      <c r="I4615" t="s">
        <v>31</v>
      </c>
      <c r="J4615">
        <v>2750</v>
      </c>
    </row>
    <row r="4616" spans="1:10">
      <c r="A4616" s="31" t="s">
        <v>17166</v>
      </c>
      <c r="B4616" t="s">
        <v>17167</v>
      </c>
      <c r="C4616" t="s">
        <v>17168</v>
      </c>
      <c r="D4616" s="20">
        <v>39412</v>
      </c>
      <c r="E4616" t="s">
        <v>17169</v>
      </c>
      <c r="F4616" t="s">
        <v>505</v>
      </c>
      <c r="G4616" t="s">
        <v>22</v>
      </c>
      <c r="H4616" s="21" t="s">
        <v>205</v>
      </c>
      <c r="I4616" t="s">
        <v>31</v>
      </c>
      <c r="J4616">
        <v>1940</v>
      </c>
    </row>
    <row r="4617" spans="1:10">
      <c r="A4617" s="31" t="s">
        <v>17170</v>
      </c>
      <c r="B4617" t="s">
        <v>17171</v>
      </c>
      <c r="C4617" t="s">
        <v>17172</v>
      </c>
      <c r="D4617" s="20">
        <v>39686</v>
      </c>
      <c r="E4617" t="s">
        <v>5524</v>
      </c>
      <c r="F4617" t="s">
        <v>341</v>
      </c>
      <c r="G4617" t="s">
        <v>22</v>
      </c>
      <c r="H4617" s="21" t="s">
        <v>17173</v>
      </c>
      <c r="I4617" t="s">
        <v>31</v>
      </c>
      <c r="J4617">
        <v>6350</v>
      </c>
    </row>
    <row r="4618" spans="1:10">
      <c r="A4618" s="31" t="s">
        <v>17174</v>
      </c>
      <c r="B4618" t="s">
        <v>17175</v>
      </c>
      <c r="C4618" t="s">
        <v>17176</v>
      </c>
      <c r="D4618" s="20">
        <v>39591</v>
      </c>
      <c r="E4618" t="s">
        <v>17177</v>
      </c>
      <c r="F4618" t="s">
        <v>150</v>
      </c>
      <c r="G4618" t="s">
        <v>22</v>
      </c>
      <c r="H4618" s="21" t="s">
        <v>30</v>
      </c>
      <c r="I4618" t="s">
        <v>31</v>
      </c>
      <c r="J4618">
        <v>2160</v>
      </c>
    </row>
    <row r="4619" spans="1:10">
      <c r="A4619" s="31" t="s">
        <v>17178</v>
      </c>
      <c r="B4619" t="s">
        <v>17179</v>
      </c>
      <c r="C4619" t="s">
        <v>17180</v>
      </c>
      <c r="D4619" s="20">
        <v>39614</v>
      </c>
      <c r="E4619" t="s">
        <v>7262</v>
      </c>
      <c r="F4619" t="s">
        <v>515</v>
      </c>
      <c r="G4619" t="s">
        <v>22</v>
      </c>
      <c r="H4619" s="21" t="s">
        <v>11609</v>
      </c>
      <c r="I4619" t="s">
        <v>31</v>
      </c>
      <c r="J4619">
        <v>520</v>
      </c>
    </row>
    <row r="4620" spans="1:10">
      <c r="A4620" s="31" t="s">
        <v>17181</v>
      </c>
      <c r="B4620" t="s">
        <v>17182</v>
      </c>
      <c r="C4620" t="s">
        <v>17183</v>
      </c>
      <c r="D4620" s="20">
        <v>39622</v>
      </c>
      <c r="E4620" t="s">
        <v>17184</v>
      </c>
      <c r="F4620" t="s">
        <v>223</v>
      </c>
      <c r="G4620" t="s">
        <v>22</v>
      </c>
      <c r="H4620" s="21" t="s">
        <v>17185</v>
      </c>
      <c r="I4620" t="s">
        <v>24</v>
      </c>
      <c r="J4620">
        <v>7980</v>
      </c>
    </row>
    <row r="4621" spans="1:10">
      <c r="A4621" s="31" t="s">
        <v>17186</v>
      </c>
      <c r="B4621" t="s">
        <v>17187</v>
      </c>
      <c r="C4621" t="s">
        <v>17188</v>
      </c>
      <c r="D4621" s="20">
        <v>39443</v>
      </c>
      <c r="E4621" t="s">
        <v>1387</v>
      </c>
      <c r="F4621" t="s">
        <v>129</v>
      </c>
      <c r="G4621" t="s">
        <v>22</v>
      </c>
      <c r="H4621" s="21" t="s">
        <v>552</v>
      </c>
      <c r="I4621" t="s">
        <v>31</v>
      </c>
      <c r="J4621">
        <v>10360</v>
      </c>
    </row>
    <row r="4622" spans="1:10">
      <c r="A4622" s="31" t="s">
        <v>17189</v>
      </c>
      <c r="B4622" t="s">
        <v>17190</v>
      </c>
      <c r="C4622" t="s">
        <v>17191</v>
      </c>
      <c r="D4622" s="20">
        <v>39518</v>
      </c>
      <c r="E4622" t="s">
        <v>17192</v>
      </c>
      <c r="F4622" t="s">
        <v>421</v>
      </c>
      <c r="G4622" t="s">
        <v>22</v>
      </c>
      <c r="H4622" s="21" t="s">
        <v>73</v>
      </c>
      <c r="I4622" t="s">
        <v>24</v>
      </c>
      <c r="J4622">
        <v>2200</v>
      </c>
    </row>
    <row r="4623" spans="1:10">
      <c r="A4623" s="31" t="s">
        <v>17193</v>
      </c>
      <c r="B4623" t="s">
        <v>17194</v>
      </c>
      <c r="C4623" t="s">
        <v>17195</v>
      </c>
      <c r="D4623" s="20">
        <v>39420</v>
      </c>
      <c r="E4623" t="s">
        <v>7003</v>
      </c>
      <c r="F4623" t="s">
        <v>822</v>
      </c>
      <c r="G4623" t="s">
        <v>22</v>
      </c>
      <c r="H4623" s="21" t="s">
        <v>17196</v>
      </c>
      <c r="I4623" t="s">
        <v>49</v>
      </c>
      <c r="J4623">
        <v>10390</v>
      </c>
    </row>
    <row r="4624" spans="1:10">
      <c r="A4624" s="31" t="s">
        <v>17197</v>
      </c>
      <c r="B4624" t="s">
        <v>17198</v>
      </c>
      <c r="C4624" t="s">
        <v>17199</v>
      </c>
      <c r="D4624" s="20">
        <v>39604</v>
      </c>
      <c r="E4624" t="s">
        <v>17200</v>
      </c>
      <c r="F4624" t="s">
        <v>150</v>
      </c>
      <c r="G4624" t="s">
        <v>22</v>
      </c>
      <c r="H4624" s="21" t="s">
        <v>17201</v>
      </c>
      <c r="I4624" t="s">
        <v>31</v>
      </c>
      <c r="J4624">
        <v>1990</v>
      </c>
    </row>
    <row r="4625" spans="1:10">
      <c r="A4625" s="31" t="s">
        <v>17202</v>
      </c>
      <c r="B4625" t="s">
        <v>17203</v>
      </c>
      <c r="C4625" t="s">
        <v>17204</v>
      </c>
      <c r="D4625" s="20">
        <v>39706</v>
      </c>
      <c r="E4625" t="s">
        <v>17205</v>
      </c>
      <c r="F4625" t="s">
        <v>29</v>
      </c>
      <c r="G4625" t="s">
        <v>22</v>
      </c>
      <c r="H4625" s="21" t="s">
        <v>1179</v>
      </c>
      <c r="I4625" t="s">
        <v>31</v>
      </c>
      <c r="J4625">
        <v>2000</v>
      </c>
    </row>
    <row r="4626" spans="1:10">
      <c r="A4626" s="31" t="s">
        <v>17206</v>
      </c>
      <c r="B4626" t="s">
        <v>17207</v>
      </c>
      <c r="C4626" t="s">
        <v>17208</v>
      </c>
      <c r="D4626" s="20">
        <v>39715</v>
      </c>
      <c r="E4626" t="s">
        <v>671</v>
      </c>
      <c r="F4626" t="s">
        <v>505</v>
      </c>
      <c r="G4626" t="s">
        <v>22</v>
      </c>
      <c r="H4626" s="21" t="s">
        <v>17209</v>
      </c>
      <c r="I4626" t="s">
        <v>179</v>
      </c>
      <c r="J4626">
        <v>2000</v>
      </c>
    </row>
    <row r="4627" spans="1:10">
      <c r="A4627" s="31" t="s">
        <v>17210</v>
      </c>
      <c r="B4627" t="s">
        <v>17211</v>
      </c>
      <c r="C4627" t="s">
        <v>17212</v>
      </c>
      <c r="D4627" s="20">
        <v>39433</v>
      </c>
      <c r="E4627" t="s">
        <v>4609</v>
      </c>
      <c r="F4627" t="s">
        <v>580</v>
      </c>
      <c r="G4627" t="s">
        <v>22</v>
      </c>
      <c r="H4627" s="21" t="s">
        <v>17213</v>
      </c>
      <c r="I4627" t="s">
        <v>31</v>
      </c>
      <c r="J4627">
        <v>2000</v>
      </c>
    </row>
    <row r="4628" spans="1:10">
      <c r="A4628" s="31" t="s">
        <v>17214</v>
      </c>
      <c r="B4628" t="s">
        <v>17215</v>
      </c>
      <c r="C4628" t="s">
        <v>17216</v>
      </c>
      <c r="D4628" s="20">
        <v>39577</v>
      </c>
      <c r="E4628" t="s">
        <v>666</v>
      </c>
      <c r="F4628" t="s">
        <v>47</v>
      </c>
      <c r="G4628" t="s">
        <v>22</v>
      </c>
      <c r="H4628" s="21" t="s">
        <v>2780</v>
      </c>
      <c r="I4628" t="s">
        <v>31</v>
      </c>
      <c r="J4628">
        <v>2200</v>
      </c>
    </row>
    <row r="4629" spans="1:10">
      <c r="A4629" s="31" t="s">
        <v>17217</v>
      </c>
      <c r="B4629" t="s">
        <v>17218</v>
      </c>
      <c r="C4629" t="s">
        <v>17219</v>
      </c>
      <c r="D4629" s="20">
        <v>39547</v>
      </c>
      <c r="E4629" t="s">
        <v>1040</v>
      </c>
      <c r="F4629" t="s">
        <v>515</v>
      </c>
      <c r="G4629" t="s">
        <v>22</v>
      </c>
      <c r="H4629" s="21" t="s">
        <v>1556</v>
      </c>
      <c r="I4629" t="s">
        <v>31</v>
      </c>
      <c r="J4629">
        <v>2100</v>
      </c>
    </row>
    <row r="4630" spans="1:10">
      <c r="A4630" s="31" t="s">
        <v>17220</v>
      </c>
      <c r="B4630" t="s">
        <v>17221</v>
      </c>
      <c r="C4630" t="s">
        <v>17222</v>
      </c>
      <c r="D4630" s="20">
        <v>39673</v>
      </c>
      <c r="E4630" t="s">
        <v>9678</v>
      </c>
      <c r="F4630" t="s">
        <v>421</v>
      </c>
      <c r="G4630" t="s">
        <v>22</v>
      </c>
      <c r="H4630" s="21" t="s">
        <v>3921</v>
      </c>
      <c r="I4630" t="s">
        <v>31</v>
      </c>
      <c r="J4630">
        <v>3610</v>
      </c>
    </row>
    <row r="4631" spans="1:10">
      <c r="A4631" s="31" t="s">
        <v>17223</v>
      </c>
      <c r="B4631" t="s">
        <v>17224</v>
      </c>
      <c r="C4631" t="s">
        <v>17225</v>
      </c>
      <c r="D4631" s="20">
        <v>39706</v>
      </c>
      <c r="E4631" t="s">
        <v>2221</v>
      </c>
      <c r="F4631" t="s">
        <v>547</v>
      </c>
      <c r="G4631" t="s">
        <v>22</v>
      </c>
      <c r="H4631" s="21" t="s">
        <v>12696</v>
      </c>
      <c r="I4631" t="s">
        <v>31</v>
      </c>
      <c r="J4631">
        <v>5780</v>
      </c>
    </row>
    <row r="4632" spans="1:10">
      <c r="A4632" s="31" t="s">
        <v>17226</v>
      </c>
      <c r="B4632" t="s">
        <v>17227</v>
      </c>
      <c r="C4632" t="s">
        <v>17228</v>
      </c>
      <c r="D4632" s="20">
        <v>39510</v>
      </c>
      <c r="E4632" t="s">
        <v>1059</v>
      </c>
      <c r="F4632" t="s">
        <v>1060</v>
      </c>
      <c r="G4632" t="s">
        <v>1061</v>
      </c>
      <c r="H4632" s="21" t="s">
        <v>4792</v>
      </c>
      <c r="I4632" t="s">
        <v>31</v>
      </c>
      <c r="J4632">
        <v>1190</v>
      </c>
    </row>
    <row r="4633" spans="1:10">
      <c r="A4633" s="31" t="s">
        <v>17229</v>
      </c>
      <c r="B4633" t="s">
        <v>17230</v>
      </c>
      <c r="C4633" t="s">
        <v>17231</v>
      </c>
      <c r="D4633" s="20">
        <v>39652</v>
      </c>
      <c r="E4633" t="s">
        <v>17232</v>
      </c>
      <c r="F4633" t="s">
        <v>580</v>
      </c>
      <c r="G4633" t="s">
        <v>22</v>
      </c>
      <c r="H4633" s="21" t="s">
        <v>17233</v>
      </c>
      <c r="I4633" t="s">
        <v>31</v>
      </c>
      <c r="J4633">
        <v>1990</v>
      </c>
    </row>
    <row r="4634" spans="1:10">
      <c r="A4634" s="31" t="s">
        <v>17234</v>
      </c>
      <c r="B4634" t="s">
        <v>17235</v>
      </c>
      <c r="C4634" t="s">
        <v>17236</v>
      </c>
      <c r="D4634" s="20">
        <v>39470</v>
      </c>
      <c r="E4634" t="s">
        <v>17237</v>
      </c>
      <c r="F4634" t="s">
        <v>129</v>
      </c>
      <c r="G4634" t="s">
        <v>22</v>
      </c>
      <c r="H4634" s="21" t="s">
        <v>17238</v>
      </c>
      <c r="I4634" t="s">
        <v>31</v>
      </c>
      <c r="J4634">
        <v>1990</v>
      </c>
    </row>
    <row r="4635" spans="1:10">
      <c r="A4635" s="31" t="s">
        <v>17239</v>
      </c>
      <c r="B4635" t="s">
        <v>17240</v>
      </c>
      <c r="C4635" t="s">
        <v>17241</v>
      </c>
      <c r="D4635" s="20">
        <v>39489</v>
      </c>
      <c r="E4635" t="s">
        <v>4663</v>
      </c>
      <c r="F4635" t="s">
        <v>29</v>
      </c>
      <c r="G4635" t="s">
        <v>22</v>
      </c>
      <c r="H4635" s="21" t="s">
        <v>73</v>
      </c>
      <c r="I4635" t="s">
        <v>31</v>
      </c>
      <c r="J4635">
        <v>1980</v>
      </c>
    </row>
    <row r="4636" spans="1:10">
      <c r="A4636" s="31" t="s">
        <v>17242</v>
      </c>
      <c r="B4636" t="s">
        <v>17243</v>
      </c>
      <c r="C4636" t="s">
        <v>17244</v>
      </c>
      <c r="D4636" s="20">
        <v>39646</v>
      </c>
      <c r="E4636" t="s">
        <v>9802</v>
      </c>
      <c r="F4636" t="s">
        <v>105</v>
      </c>
      <c r="G4636" t="s">
        <v>22</v>
      </c>
      <c r="H4636" s="21" t="s">
        <v>397</v>
      </c>
      <c r="I4636" t="s">
        <v>49</v>
      </c>
      <c r="J4636">
        <v>2000</v>
      </c>
    </row>
    <row r="4637" spans="1:10">
      <c r="A4637" s="31" t="s">
        <v>17245</v>
      </c>
      <c r="B4637" t="s">
        <v>17246</v>
      </c>
      <c r="C4637" t="s">
        <v>17247</v>
      </c>
      <c r="D4637" s="20">
        <v>39622</v>
      </c>
      <c r="E4637" t="s">
        <v>17248</v>
      </c>
      <c r="F4637" t="s">
        <v>223</v>
      </c>
      <c r="G4637" t="s">
        <v>22</v>
      </c>
      <c r="H4637" s="21" t="s">
        <v>17249</v>
      </c>
      <c r="I4637" t="s">
        <v>24</v>
      </c>
      <c r="J4637">
        <v>7900</v>
      </c>
    </row>
    <row r="4638" spans="1:10">
      <c r="A4638" s="31" t="s">
        <v>17250</v>
      </c>
      <c r="B4638" t="s">
        <v>17251</v>
      </c>
      <c r="C4638" t="s">
        <v>17252</v>
      </c>
      <c r="D4638" s="20">
        <v>39546</v>
      </c>
      <c r="E4638" t="s">
        <v>6702</v>
      </c>
      <c r="F4638" t="s">
        <v>129</v>
      </c>
      <c r="G4638" t="s">
        <v>22</v>
      </c>
      <c r="H4638" s="21" t="s">
        <v>17253</v>
      </c>
      <c r="I4638" t="s">
        <v>49</v>
      </c>
      <c r="J4638">
        <v>8650</v>
      </c>
    </row>
    <row r="4639" spans="1:10">
      <c r="A4639" s="31" t="s">
        <v>17254</v>
      </c>
      <c r="B4639" t="s">
        <v>17255</v>
      </c>
      <c r="C4639" t="s">
        <v>17256</v>
      </c>
      <c r="D4639" s="20">
        <v>39448</v>
      </c>
      <c r="E4639" t="s">
        <v>2409</v>
      </c>
      <c r="F4639" t="s">
        <v>281</v>
      </c>
      <c r="G4639" t="s">
        <v>22</v>
      </c>
      <c r="H4639" s="21" t="s">
        <v>17257</v>
      </c>
      <c r="I4639" t="s">
        <v>31</v>
      </c>
      <c r="J4639">
        <v>700</v>
      </c>
    </row>
    <row r="4640" spans="1:10">
      <c r="A4640" s="31" t="s">
        <v>17258</v>
      </c>
      <c r="B4640" t="s">
        <v>17259</v>
      </c>
      <c r="C4640" t="s">
        <v>17260</v>
      </c>
      <c r="D4640" s="20">
        <v>39639</v>
      </c>
      <c r="E4640" t="s">
        <v>2152</v>
      </c>
      <c r="F4640" t="s">
        <v>129</v>
      </c>
      <c r="G4640" t="s">
        <v>22</v>
      </c>
      <c r="H4640" s="21" t="s">
        <v>17261</v>
      </c>
      <c r="I4640" t="s">
        <v>31</v>
      </c>
      <c r="J4640">
        <v>6000</v>
      </c>
    </row>
    <row r="4641" spans="1:10">
      <c r="A4641" s="31" t="s">
        <v>17262</v>
      </c>
      <c r="B4641" t="s">
        <v>17263</v>
      </c>
      <c r="C4641" t="s">
        <v>17264</v>
      </c>
      <c r="D4641" s="20">
        <v>39665</v>
      </c>
      <c r="E4641" t="s">
        <v>4517</v>
      </c>
      <c r="F4641" t="s">
        <v>111</v>
      </c>
      <c r="G4641" t="s">
        <v>22</v>
      </c>
      <c r="H4641" s="21" t="s">
        <v>17265</v>
      </c>
      <c r="I4641" t="s">
        <v>31</v>
      </c>
      <c r="J4641">
        <v>5620</v>
      </c>
    </row>
    <row r="4642" spans="1:10">
      <c r="A4642" s="31" t="s">
        <v>17266</v>
      </c>
      <c r="B4642" t="s">
        <v>17267</v>
      </c>
      <c r="C4642" t="s">
        <v>17268</v>
      </c>
      <c r="D4642" s="20">
        <v>39720</v>
      </c>
      <c r="E4642" t="s">
        <v>17269</v>
      </c>
      <c r="F4642" t="s">
        <v>105</v>
      </c>
      <c r="G4642" t="s">
        <v>22</v>
      </c>
      <c r="H4642" s="21" t="s">
        <v>30</v>
      </c>
      <c r="I4642" t="s">
        <v>31</v>
      </c>
      <c r="J4642">
        <v>1720</v>
      </c>
    </row>
    <row r="4643" spans="1:10">
      <c r="A4643" s="31" t="s">
        <v>17270</v>
      </c>
      <c r="B4643" t="s">
        <v>17271</v>
      </c>
      <c r="C4643" t="s">
        <v>17272</v>
      </c>
      <c r="D4643" s="20">
        <v>39541</v>
      </c>
      <c r="E4643" t="s">
        <v>10355</v>
      </c>
      <c r="F4643" t="s">
        <v>168</v>
      </c>
      <c r="G4643" t="s">
        <v>22</v>
      </c>
      <c r="H4643" s="21" t="s">
        <v>123</v>
      </c>
      <c r="I4643" t="s">
        <v>31</v>
      </c>
      <c r="J4643">
        <v>2000</v>
      </c>
    </row>
    <row r="4644" spans="1:10">
      <c r="A4644" s="31" t="s">
        <v>17273</v>
      </c>
      <c r="B4644" t="s">
        <v>17274</v>
      </c>
      <c r="C4644" t="s">
        <v>17275</v>
      </c>
      <c r="D4644" s="20">
        <v>39674</v>
      </c>
      <c r="E4644" t="s">
        <v>17276</v>
      </c>
      <c r="F4644" t="s">
        <v>770</v>
      </c>
      <c r="G4644" t="s">
        <v>22</v>
      </c>
      <c r="H4644" s="21" t="s">
        <v>13552</v>
      </c>
      <c r="I4644" t="s">
        <v>31</v>
      </c>
      <c r="J4644">
        <v>8400</v>
      </c>
    </row>
    <row r="4645" spans="1:10">
      <c r="A4645" s="31" t="s">
        <v>17277</v>
      </c>
      <c r="B4645" t="s">
        <v>17278</v>
      </c>
      <c r="C4645" t="s">
        <v>17279</v>
      </c>
      <c r="D4645" s="20">
        <v>39625</v>
      </c>
      <c r="E4645" t="s">
        <v>7690</v>
      </c>
      <c r="F4645" t="s">
        <v>129</v>
      </c>
      <c r="G4645" t="s">
        <v>22</v>
      </c>
      <c r="H4645" s="21" t="s">
        <v>17280</v>
      </c>
      <c r="I4645" t="s">
        <v>31</v>
      </c>
      <c r="J4645">
        <v>10520</v>
      </c>
    </row>
    <row r="4646" spans="1:10">
      <c r="A4646" s="31" t="s">
        <v>17281</v>
      </c>
      <c r="B4646" t="s">
        <v>17282</v>
      </c>
      <c r="C4646" t="s">
        <v>17283</v>
      </c>
      <c r="D4646" s="20">
        <v>39696</v>
      </c>
      <c r="E4646" t="s">
        <v>671</v>
      </c>
      <c r="F4646" t="s">
        <v>505</v>
      </c>
      <c r="G4646" t="s">
        <v>22</v>
      </c>
      <c r="H4646" s="21" t="s">
        <v>205</v>
      </c>
      <c r="I4646" t="s">
        <v>85</v>
      </c>
      <c r="J4646">
        <v>2000</v>
      </c>
    </row>
    <row r="4647" spans="1:10">
      <c r="A4647" s="31" t="s">
        <v>17284</v>
      </c>
      <c r="B4647" t="s">
        <v>17285</v>
      </c>
      <c r="C4647" t="s">
        <v>17286</v>
      </c>
      <c r="D4647" s="20">
        <v>39535</v>
      </c>
      <c r="E4647" t="s">
        <v>17287</v>
      </c>
      <c r="F4647" t="s">
        <v>505</v>
      </c>
      <c r="G4647" t="s">
        <v>22</v>
      </c>
      <c r="H4647" s="21" t="s">
        <v>1157</v>
      </c>
      <c r="I4647" t="s">
        <v>31</v>
      </c>
      <c r="J4647">
        <v>2760</v>
      </c>
    </row>
    <row r="4648" spans="1:10">
      <c r="A4648" s="31" t="s">
        <v>17288</v>
      </c>
      <c r="B4648" t="s">
        <v>17289</v>
      </c>
      <c r="C4648" t="s">
        <v>17290</v>
      </c>
      <c r="D4648" s="20">
        <v>39682</v>
      </c>
      <c r="E4648" t="s">
        <v>17291</v>
      </c>
      <c r="F4648" t="s">
        <v>129</v>
      </c>
      <c r="G4648" t="s">
        <v>22</v>
      </c>
      <c r="H4648" s="21" t="s">
        <v>17292</v>
      </c>
      <c r="I4648" t="s">
        <v>179</v>
      </c>
      <c r="J4648">
        <v>2200</v>
      </c>
    </row>
    <row r="4649" spans="1:10">
      <c r="A4649" s="31" t="s">
        <v>17293</v>
      </c>
      <c r="B4649" t="s">
        <v>17294</v>
      </c>
      <c r="C4649" t="s">
        <v>17295</v>
      </c>
      <c r="D4649" s="20">
        <v>39546</v>
      </c>
      <c r="E4649" t="s">
        <v>17296</v>
      </c>
      <c r="F4649" t="s">
        <v>129</v>
      </c>
      <c r="G4649" t="s">
        <v>22</v>
      </c>
      <c r="H4649" s="21" t="s">
        <v>17297</v>
      </c>
      <c r="I4649" t="s">
        <v>31</v>
      </c>
      <c r="J4649">
        <v>2380</v>
      </c>
    </row>
    <row r="4650" spans="1:10">
      <c r="A4650" s="31" t="s">
        <v>17298</v>
      </c>
      <c r="B4650" t="s">
        <v>17299</v>
      </c>
      <c r="C4650" t="s">
        <v>17300</v>
      </c>
      <c r="D4650" s="20">
        <v>39675</v>
      </c>
      <c r="E4650" t="s">
        <v>671</v>
      </c>
      <c r="F4650" t="s">
        <v>505</v>
      </c>
      <c r="G4650" t="s">
        <v>22</v>
      </c>
      <c r="H4650" s="21" t="s">
        <v>17301</v>
      </c>
      <c r="I4650" t="s">
        <v>85</v>
      </c>
      <c r="J4650">
        <v>2200</v>
      </c>
    </row>
    <row r="4651" spans="1:10">
      <c r="A4651" s="31" t="s">
        <v>17302</v>
      </c>
      <c r="B4651" t="s">
        <v>17303</v>
      </c>
      <c r="C4651" t="s">
        <v>17304</v>
      </c>
      <c r="D4651" s="20">
        <v>39585</v>
      </c>
      <c r="E4651" t="s">
        <v>4781</v>
      </c>
      <c r="F4651" t="s">
        <v>4737</v>
      </c>
      <c r="G4651" t="s">
        <v>1061</v>
      </c>
      <c r="H4651" s="21" t="s">
        <v>477</v>
      </c>
      <c r="I4651" t="s">
        <v>31</v>
      </c>
      <c r="J4651">
        <v>980</v>
      </c>
    </row>
    <row r="4652" spans="1:10">
      <c r="A4652" s="31" t="s">
        <v>17305</v>
      </c>
      <c r="B4652" t="s">
        <v>17306</v>
      </c>
      <c r="C4652" t="s">
        <v>17307</v>
      </c>
      <c r="D4652" s="20">
        <v>39477</v>
      </c>
      <c r="E4652" t="s">
        <v>4745</v>
      </c>
      <c r="F4652" t="s">
        <v>4737</v>
      </c>
      <c r="G4652" t="s">
        <v>1061</v>
      </c>
      <c r="H4652" s="21" t="s">
        <v>477</v>
      </c>
      <c r="I4652" t="s">
        <v>31</v>
      </c>
      <c r="J4652">
        <v>980</v>
      </c>
    </row>
    <row r="4653" spans="1:10">
      <c r="A4653" s="31" t="s">
        <v>17305</v>
      </c>
      <c r="B4653" t="s">
        <v>17308</v>
      </c>
      <c r="C4653" t="s">
        <v>17309</v>
      </c>
      <c r="D4653" s="20">
        <v>39554</v>
      </c>
      <c r="E4653" t="s">
        <v>4745</v>
      </c>
      <c r="F4653" t="s">
        <v>4737</v>
      </c>
      <c r="G4653" t="s">
        <v>1061</v>
      </c>
      <c r="H4653" s="21" t="s">
        <v>477</v>
      </c>
      <c r="I4653" t="s">
        <v>31</v>
      </c>
      <c r="J4653">
        <v>1970</v>
      </c>
    </row>
    <row r="4654" spans="1:10">
      <c r="A4654" s="31" t="s">
        <v>17310</v>
      </c>
      <c r="B4654" t="s">
        <v>17311</v>
      </c>
      <c r="C4654" t="s">
        <v>17312</v>
      </c>
      <c r="D4654" s="20">
        <v>39588</v>
      </c>
      <c r="E4654" t="s">
        <v>1059</v>
      </c>
      <c r="F4654" t="s">
        <v>1060</v>
      </c>
      <c r="G4654" t="s">
        <v>1061</v>
      </c>
      <c r="H4654" s="21" t="s">
        <v>2612</v>
      </c>
      <c r="I4654" t="s">
        <v>31</v>
      </c>
      <c r="J4654">
        <v>1220</v>
      </c>
    </row>
    <row r="4655" spans="1:10">
      <c r="A4655" s="31" t="s">
        <v>17313</v>
      </c>
      <c r="B4655" t="s">
        <v>17314</v>
      </c>
      <c r="C4655" t="s">
        <v>17315</v>
      </c>
      <c r="D4655" s="20">
        <v>39419</v>
      </c>
      <c r="E4655" t="s">
        <v>13581</v>
      </c>
      <c r="F4655" t="s">
        <v>129</v>
      </c>
      <c r="G4655" t="s">
        <v>22</v>
      </c>
      <c r="H4655" s="21" t="s">
        <v>17316</v>
      </c>
      <c r="I4655" t="s">
        <v>31</v>
      </c>
      <c r="J4655">
        <v>4700</v>
      </c>
    </row>
    <row r="4656" spans="1:10">
      <c r="A4656" s="31" t="s">
        <v>17317</v>
      </c>
      <c r="B4656" t="s">
        <v>17318</v>
      </c>
      <c r="C4656" t="s">
        <v>17319</v>
      </c>
      <c r="D4656" s="20">
        <v>39708</v>
      </c>
      <c r="E4656" t="s">
        <v>2694</v>
      </c>
      <c r="F4656" t="s">
        <v>105</v>
      </c>
      <c r="G4656" t="s">
        <v>22</v>
      </c>
      <c r="H4656" s="21" t="s">
        <v>848</v>
      </c>
      <c r="I4656" t="s">
        <v>31</v>
      </c>
      <c r="J4656">
        <v>2000</v>
      </c>
    </row>
    <row r="4657" spans="1:10">
      <c r="A4657" s="31" t="s">
        <v>17320</v>
      </c>
      <c r="B4657" t="s">
        <v>17321</v>
      </c>
      <c r="C4657" t="s">
        <v>17322</v>
      </c>
      <c r="D4657" s="20">
        <v>39644</v>
      </c>
      <c r="E4657" t="s">
        <v>9358</v>
      </c>
      <c r="F4657" t="s">
        <v>105</v>
      </c>
      <c r="G4657" t="s">
        <v>22</v>
      </c>
      <c r="H4657" s="21" t="s">
        <v>205</v>
      </c>
      <c r="I4657" t="s">
        <v>31</v>
      </c>
      <c r="J4657">
        <v>2000</v>
      </c>
    </row>
    <row r="4658" spans="1:10">
      <c r="A4658" s="31" t="s">
        <v>17323</v>
      </c>
      <c r="B4658" t="s">
        <v>17324</v>
      </c>
      <c r="C4658" t="s">
        <v>17325</v>
      </c>
      <c r="D4658" s="20">
        <v>39421</v>
      </c>
      <c r="E4658" t="s">
        <v>9370</v>
      </c>
      <c r="F4658" t="s">
        <v>129</v>
      </c>
      <c r="G4658" t="s">
        <v>22</v>
      </c>
      <c r="H4658" s="21" t="s">
        <v>17326</v>
      </c>
      <c r="I4658" t="s">
        <v>179</v>
      </c>
      <c r="J4658">
        <v>26100</v>
      </c>
    </row>
    <row r="4659" spans="1:10">
      <c r="A4659" s="31" t="s">
        <v>17327</v>
      </c>
      <c r="B4659" t="s">
        <v>17328</v>
      </c>
      <c r="C4659" t="s">
        <v>17329</v>
      </c>
      <c r="D4659" s="20">
        <v>39641</v>
      </c>
      <c r="E4659" t="s">
        <v>17330</v>
      </c>
      <c r="F4659" t="s">
        <v>129</v>
      </c>
      <c r="G4659" t="s">
        <v>22</v>
      </c>
      <c r="H4659" s="21" t="s">
        <v>4702</v>
      </c>
      <c r="I4659" t="s">
        <v>31</v>
      </c>
      <c r="J4659">
        <v>1220</v>
      </c>
    </row>
    <row r="4660" spans="1:10">
      <c r="A4660" s="31" t="s">
        <v>17331</v>
      </c>
      <c r="B4660" t="s">
        <v>17332</v>
      </c>
      <c r="C4660" t="s">
        <v>17333</v>
      </c>
      <c r="D4660" s="20">
        <v>39709</v>
      </c>
      <c r="E4660" t="s">
        <v>17114</v>
      </c>
      <c r="F4660" t="s">
        <v>561</v>
      </c>
      <c r="G4660" t="s">
        <v>22</v>
      </c>
      <c r="H4660" s="21" t="s">
        <v>73</v>
      </c>
      <c r="I4660" t="s">
        <v>31</v>
      </c>
      <c r="J4660">
        <v>2000</v>
      </c>
    </row>
    <row r="4661" spans="1:10">
      <c r="A4661" s="31" t="s">
        <v>17334</v>
      </c>
      <c r="B4661" t="s">
        <v>17335</v>
      </c>
      <c r="C4661" t="s">
        <v>17336</v>
      </c>
      <c r="D4661" s="20">
        <v>39480</v>
      </c>
      <c r="E4661" t="s">
        <v>324</v>
      </c>
      <c r="F4661" t="s">
        <v>1523</v>
      </c>
      <c r="G4661" t="s">
        <v>22</v>
      </c>
      <c r="H4661" s="21" t="s">
        <v>73</v>
      </c>
      <c r="I4661" t="s">
        <v>31</v>
      </c>
      <c r="J4661">
        <v>2000</v>
      </c>
    </row>
    <row r="4662" spans="1:10">
      <c r="A4662" s="31" t="s">
        <v>17337</v>
      </c>
      <c r="B4662" t="s">
        <v>17338</v>
      </c>
      <c r="C4662" t="s">
        <v>17339</v>
      </c>
      <c r="D4662" s="20">
        <v>39621</v>
      </c>
      <c r="E4662" t="s">
        <v>3552</v>
      </c>
      <c r="F4662" t="s">
        <v>78</v>
      </c>
      <c r="G4662" t="s">
        <v>22</v>
      </c>
      <c r="H4662" s="21" t="s">
        <v>12696</v>
      </c>
      <c r="I4662" t="s">
        <v>31</v>
      </c>
      <c r="J4662">
        <v>5520</v>
      </c>
    </row>
    <row r="4663" spans="1:10">
      <c r="A4663" s="31" t="s">
        <v>17340</v>
      </c>
      <c r="B4663" t="s">
        <v>17341</v>
      </c>
      <c r="C4663" t="s">
        <v>17342</v>
      </c>
      <c r="D4663" s="20">
        <v>39370</v>
      </c>
      <c r="E4663" t="s">
        <v>783</v>
      </c>
      <c r="F4663" t="s">
        <v>608</v>
      </c>
      <c r="G4663" t="s">
        <v>22</v>
      </c>
      <c r="H4663" s="21" t="s">
        <v>205</v>
      </c>
      <c r="I4663" t="s">
        <v>31</v>
      </c>
      <c r="J4663">
        <v>1830</v>
      </c>
    </row>
    <row r="4664" spans="1:10">
      <c r="A4664" s="31" t="s">
        <v>17343</v>
      </c>
      <c r="B4664" t="s">
        <v>17344</v>
      </c>
      <c r="C4664" t="s">
        <v>17345</v>
      </c>
      <c r="D4664" s="20">
        <v>39541</v>
      </c>
      <c r="E4664" t="s">
        <v>627</v>
      </c>
      <c r="F4664" t="s">
        <v>515</v>
      </c>
      <c r="G4664" t="s">
        <v>22</v>
      </c>
      <c r="H4664" s="21" t="s">
        <v>491</v>
      </c>
      <c r="I4664" t="s">
        <v>31</v>
      </c>
      <c r="J4664">
        <v>3250</v>
      </c>
    </row>
    <row r="4665" spans="1:10">
      <c r="A4665" s="31" t="s">
        <v>17346</v>
      </c>
      <c r="B4665" t="s">
        <v>17347</v>
      </c>
      <c r="C4665" t="s">
        <v>17348</v>
      </c>
      <c r="D4665" s="20">
        <v>39681</v>
      </c>
      <c r="E4665" t="s">
        <v>17349</v>
      </c>
      <c r="F4665" t="s">
        <v>47</v>
      </c>
      <c r="G4665" t="s">
        <v>22</v>
      </c>
      <c r="H4665" s="21" t="s">
        <v>205</v>
      </c>
      <c r="I4665" t="s">
        <v>31</v>
      </c>
      <c r="J4665">
        <v>2240</v>
      </c>
    </row>
    <row r="4666" spans="1:10">
      <c r="A4666" s="31" t="s">
        <v>17350</v>
      </c>
      <c r="B4666" t="s">
        <v>17351</v>
      </c>
      <c r="C4666" t="s">
        <v>17352</v>
      </c>
      <c r="D4666" s="20">
        <v>39398</v>
      </c>
      <c r="E4666" t="s">
        <v>17353</v>
      </c>
      <c r="F4666" t="s">
        <v>105</v>
      </c>
      <c r="G4666" t="s">
        <v>22</v>
      </c>
      <c r="H4666" s="21" t="s">
        <v>459</v>
      </c>
      <c r="I4666" t="s">
        <v>24</v>
      </c>
      <c r="J4666">
        <v>4730</v>
      </c>
    </row>
    <row r="4667" spans="1:10">
      <c r="A4667" s="31" t="s">
        <v>17354</v>
      </c>
      <c r="B4667" t="s">
        <v>17355</v>
      </c>
      <c r="C4667" t="s">
        <v>17356</v>
      </c>
      <c r="D4667" s="20">
        <v>39490</v>
      </c>
      <c r="E4667" t="s">
        <v>4442</v>
      </c>
      <c r="F4667" t="s">
        <v>4815</v>
      </c>
      <c r="G4667" t="s">
        <v>1061</v>
      </c>
      <c r="H4667" s="21" t="s">
        <v>477</v>
      </c>
      <c r="I4667" t="s">
        <v>31</v>
      </c>
      <c r="J4667">
        <v>2500</v>
      </c>
    </row>
    <row r="4668" spans="1:10">
      <c r="A4668" s="31" t="s">
        <v>17354</v>
      </c>
      <c r="B4668" t="s">
        <v>17355</v>
      </c>
      <c r="C4668" t="s">
        <v>17357</v>
      </c>
      <c r="D4668" s="20">
        <v>39582</v>
      </c>
      <c r="E4668" t="s">
        <v>4442</v>
      </c>
      <c r="F4668" t="s">
        <v>4815</v>
      </c>
      <c r="G4668" t="s">
        <v>1061</v>
      </c>
      <c r="H4668" s="21" t="s">
        <v>477</v>
      </c>
      <c r="I4668" t="s">
        <v>31</v>
      </c>
      <c r="J4668">
        <v>980</v>
      </c>
    </row>
    <row r="4669" spans="1:10">
      <c r="A4669" s="31" t="s">
        <v>17354</v>
      </c>
      <c r="B4669" t="s">
        <v>17355</v>
      </c>
      <c r="C4669" t="s">
        <v>17359</v>
      </c>
      <c r="D4669" s="20">
        <v>39512</v>
      </c>
      <c r="E4669" t="s">
        <v>4442</v>
      </c>
      <c r="F4669" t="s">
        <v>4815</v>
      </c>
      <c r="G4669" t="s">
        <v>1061</v>
      </c>
      <c r="H4669" s="21" t="s">
        <v>552</v>
      </c>
      <c r="I4669" t="s">
        <v>31</v>
      </c>
      <c r="J4669">
        <v>0</v>
      </c>
    </row>
    <row r="4670" spans="1:10">
      <c r="A4670" s="31" t="s">
        <v>17354</v>
      </c>
      <c r="B4670" t="s">
        <v>17355</v>
      </c>
      <c r="C4670" t="s">
        <v>17360</v>
      </c>
      <c r="D4670" s="20">
        <v>39706</v>
      </c>
      <c r="E4670" t="s">
        <v>4442</v>
      </c>
      <c r="F4670" t="s">
        <v>4815</v>
      </c>
      <c r="G4670" t="s">
        <v>1061</v>
      </c>
      <c r="H4670" s="21" t="s">
        <v>17361</v>
      </c>
      <c r="I4670" t="s">
        <v>31</v>
      </c>
      <c r="J4670">
        <v>12890</v>
      </c>
    </row>
    <row r="4671" spans="1:10">
      <c r="A4671" s="31" t="s">
        <v>17354</v>
      </c>
      <c r="B4671" t="s">
        <v>17355</v>
      </c>
      <c r="C4671" t="s">
        <v>17358</v>
      </c>
      <c r="D4671" s="20">
        <v>39379</v>
      </c>
      <c r="E4671" t="s">
        <v>4442</v>
      </c>
      <c r="F4671" t="s">
        <v>4815</v>
      </c>
      <c r="G4671" t="s">
        <v>1061</v>
      </c>
      <c r="H4671" s="21" t="s">
        <v>477</v>
      </c>
      <c r="I4671" t="s">
        <v>31</v>
      </c>
      <c r="J4671">
        <v>980</v>
      </c>
    </row>
    <row r="4672" spans="1:10">
      <c r="A4672" s="31" t="s">
        <v>17362</v>
      </c>
      <c r="B4672" t="s">
        <v>17363</v>
      </c>
      <c r="C4672" t="s">
        <v>17364</v>
      </c>
      <c r="D4672" s="20">
        <v>39668</v>
      </c>
      <c r="E4672" t="s">
        <v>1560</v>
      </c>
      <c r="F4672" t="s">
        <v>105</v>
      </c>
      <c r="G4672" t="s">
        <v>22</v>
      </c>
      <c r="H4672" s="21" t="s">
        <v>17365</v>
      </c>
      <c r="I4672" t="s">
        <v>179</v>
      </c>
      <c r="J4672">
        <v>6300</v>
      </c>
    </row>
    <row r="4673" spans="1:10">
      <c r="A4673" s="31" t="s">
        <v>17366</v>
      </c>
      <c r="B4673" t="s">
        <v>17367</v>
      </c>
      <c r="C4673" t="s">
        <v>17368</v>
      </c>
      <c r="D4673" s="20">
        <v>39540</v>
      </c>
      <c r="E4673" t="s">
        <v>12124</v>
      </c>
      <c r="F4673" t="s">
        <v>129</v>
      </c>
      <c r="G4673" t="s">
        <v>22</v>
      </c>
      <c r="H4673" s="21" t="s">
        <v>4792</v>
      </c>
      <c r="I4673" t="s">
        <v>31</v>
      </c>
      <c r="J4673">
        <v>930</v>
      </c>
    </row>
    <row r="4674" spans="1:10">
      <c r="A4674" s="31" t="s">
        <v>17369</v>
      </c>
      <c r="B4674" t="s">
        <v>17370</v>
      </c>
      <c r="C4674" t="s">
        <v>17371</v>
      </c>
      <c r="D4674" s="20">
        <v>39653</v>
      </c>
      <c r="E4674" t="s">
        <v>778</v>
      </c>
      <c r="F4674" t="s">
        <v>54</v>
      </c>
      <c r="G4674" t="s">
        <v>22</v>
      </c>
      <c r="H4674" s="21" t="s">
        <v>17372</v>
      </c>
      <c r="I4674" t="s">
        <v>31</v>
      </c>
      <c r="J4674">
        <v>1990</v>
      </c>
    </row>
    <row r="4675" spans="1:10">
      <c r="A4675" s="31" t="s">
        <v>17373</v>
      </c>
      <c r="B4675" t="s">
        <v>17374</v>
      </c>
      <c r="C4675" t="s">
        <v>17375</v>
      </c>
      <c r="D4675" s="20">
        <v>39451</v>
      </c>
      <c r="E4675" t="s">
        <v>574</v>
      </c>
      <c r="F4675" t="s">
        <v>105</v>
      </c>
      <c r="G4675" t="s">
        <v>22</v>
      </c>
      <c r="H4675" s="21" t="s">
        <v>13454</v>
      </c>
      <c r="I4675" t="s">
        <v>31</v>
      </c>
      <c r="J4675">
        <v>1300</v>
      </c>
    </row>
    <row r="4676" spans="1:10">
      <c r="A4676" s="31" t="s">
        <v>17376</v>
      </c>
      <c r="B4676" t="s">
        <v>17377</v>
      </c>
      <c r="C4676" t="s">
        <v>17378</v>
      </c>
      <c r="D4676" s="20">
        <v>39429</v>
      </c>
      <c r="E4676" t="s">
        <v>1654</v>
      </c>
      <c r="F4676" t="s">
        <v>380</v>
      </c>
      <c r="G4676" t="s">
        <v>22</v>
      </c>
      <c r="H4676" s="21" t="s">
        <v>17379</v>
      </c>
      <c r="I4676" t="s">
        <v>31</v>
      </c>
      <c r="J4676">
        <v>2000</v>
      </c>
    </row>
    <row r="4677" spans="1:10">
      <c r="A4677" s="31" t="s">
        <v>17380</v>
      </c>
      <c r="B4677" t="s">
        <v>17381</v>
      </c>
      <c r="C4677" t="s">
        <v>17382</v>
      </c>
      <c r="D4677" s="20">
        <v>39671</v>
      </c>
      <c r="E4677" t="s">
        <v>395</v>
      </c>
      <c r="F4677" t="s">
        <v>396</v>
      </c>
      <c r="G4677" t="s">
        <v>22</v>
      </c>
      <c r="H4677" s="21" t="s">
        <v>3423</v>
      </c>
      <c r="I4677" t="s">
        <v>31</v>
      </c>
      <c r="J4677">
        <v>1990</v>
      </c>
    </row>
    <row r="4678" spans="1:10">
      <c r="A4678" s="31" t="s">
        <v>17383</v>
      </c>
      <c r="B4678" t="s">
        <v>17384</v>
      </c>
      <c r="C4678" t="s">
        <v>17385</v>
      </c>
      <c r="D4678" s="20">
        <v>39629</v>
      </c>
      <c r="E4678" t="s">
        <v>17386</v>
      </c>
      <c r="F4678" t="s">
        <v>47</v>
      </c>
      <c r="G4678" t="s">
        <v>22</v>
      </c>
      <c r="H4678" s="21" t="s">
        <v>205</v>
      </c>
      <c r="I4678" t="s">
        <v>31</v>
      </c>
      <c r="J4678">
        <v>2090</v>
      </c>
    </row>
    <row r="4679" spans="1:10">
      <c r="A4679" s="31" t="s">
        <v>17387</v>
      </c>
      <c r="B4679" t="s">
        <v>17388</v>
      </c>
      <c r="C4679" t="s">
        <v>17389</v>
      </c>
      <c r="D4679" s="20">
        <v>39483</v>
      </c>
      <c r="E4679" t="s">
        <v>17390</v>
      </c>
      <c r="F4679" t="s">
        <v>281</v>
      </c>
      <c r="G4679" t="s">
        <v>22</v>
      </c>
      <c r="H4679" s="21" t="s">
        <v>30</v>
      </c>
      <c r="I4679" t="s">
        <v>31</v>
      </c>
      <c r="J4679">
        <v>2520</v>
      </c>
    </row>
    <row r="4680" spans="1:10">
      <c r="A4680" s="31" t="s">
        <v>17391</v>
      </c>
      <c r="B4680" t="s">
        <v>17392</v>
      </c>
      <c r="C4680" t="s">
        <v>17393</v>
      </c>
      <c r="D4680" s="20">
        <v>39703</v>
      </c>
      <c r="E4680" t="s">
        <v>198</v>
      </c>
      <c r="F4680" t="s">
        <v>199</v>
      </c>
      <c r="G4680" t="s">
        <v>22</v>
      </c>
      <c r="H4680" s="21" t="s">
        <v>3986</v>
      </c>
      <c r="I4680" t="s">
        <v>31</v>
      </c>
      <c r="J4680">
        <v>2000</v>
      </c>
    </row>
    <row r="4681" spans="1:10">
      <c r="A4681" s="31" t="s">
        <v>17394</v>
      </c>
      <c r="B4681" t="s">
        <v>17395</v>
      </c>
      <c r="C4681" t="s">
        <v>17396</v>
      </c>
      <c r="D4681" s="20">
        <v>39529</v>
      </c>
      <c r="E4681" t="s">
        <v>17397</v>
      </c>
      <c r="F4681" t="s">
        <v>150</v>
      </c>
      <c r="G4681" t="s">
        <v>22</v>
      </c>
      <c r="H4681" s="21" t="s">
        <v>61</v>
      </c>
      <c r="I4681" t="s">
        <v>31</v>
      </c>
      <c r="J4681">
        <v>2000</v>
      </c>
    </row>
    <row r="4682" spans="1:10">
      <c r="A4682" s="31" t="s">
        <v>17398</v>
      </c>
      <c r="B4682" t="s">
        <v>17399</v>
      </c>
      <c r="C4682" t="s">
        <v>17400</v>
      </c>
      <c r="D4682" s="20">
        <v>39639</v>
      </c>
      <c r="E4682" t="s">
        <v>17401</v>
      </c>
      <c r="F4682" t="s">
        <v>199</v>
      </c>
      <c r="G4682" t="s">
        <v>22</v>
      </c>
      <c r="H4682" s="21" t="s">
        <v>858</v>
      </c>
      <c r="I4682" t="s">
        <v>31</v>
      </c>
      <c r="J4682">
        <v>1500</v>
      </c>
    </row>
    <row r="4683" spans="1:10">
      <c r="A4683" s="31" t="s">
        <v>17402</v>
      </c>
      <c r="B4683" t="s">
        <v>17403</v>
      </c>
      <c r="C4683" t="s">
        <v>17404</v>
      </c>
      <c r="D4683" s="20">
        <v>39377</v>
      </c>
      <c r="E4683" t="s">
        <v>16305</v>
      </c>
      <c r="F4683" t="s">
        <v>580</v>
      </c>
      <c r="G4683" t="s">
        <v>22</v>
      </c>
      <c r="H4683" s="21" t="s">
        <v>2892</v>
      </c>
      <c r="I4683" t="s">
        <v>31</v>
      </c>
      <c r="J4683">
        <v>2000</v>
      </c>
    </row>
    <row r="4684" spans="1:10">
      <c r="A4684" s="31" t="s">
        <v>17405</v>
      </c>
      <c r="B4684" t="s">
        <v>17406</v>
      </c>
      <c r="C4684" t="s">
        <v>17407</v>
      </c>
      <c r="D4684" s="20">
        <v>39588</v>
      </c>
      <c r="E4684" t="s">
        <v>11693</v>
      </c>
      <c r="F4684" t="s">
        <v>168</v>
      </c>
      <c r="G4684" t="s">
        <v>22</v>
      </c>
      <c r="H4684" s="21" t="s">
        <v>73</v>
      </c>
      <c r="I4684" t="s">
        <v>31</v>
      </c>
      <c r="J4684">
        <v>2000</v>
      </c>
    </row>
    <row r="4685" spans="1:10">
      <c r="A4685" s="31" t="s">
        <v>17408</v>
      </c>
      <c r="B4685" t="s">
        <v>17409</v>
      </c>
      <c r="C4685" t="s">
        <v>17410</v>
      </c>
      <c r="D4685" s="20">
        <v>39720</v>
      </c>
      <c r="E4685" t="s">
        <v>9570</v>
      </c>
      <c r="F4685" t="s">
        <v>129</v>
      </c>
      <c r="G4685" t="s">
        <v>22</v>
      </c>
      <c r="H4685" s="21" t="s">
        <v>17411</v>
      </c>
      <c r="I4685" t="s">
        <v>31</v>
      </c>
      <c r="J4685">
        <v>3960</v>
      </c>
    </row>
    <row r="4686" spans="1:10">
      <c r="A4686" s="31" t="s">
        <v>17412</v>
      </c>
      <c r="B4686" t="s">
        <v>17413</v>
      </c>
      <c r="C4686" t="s">
        <v>17414</v>
      </c>
      <c r="D4686" s="20">
        <v>39503</v>
      </c>
      <c r="E4686" t="s">
        <v>17415</v>
      </c>
      <c r="F4686" t="s">
        <v>129</v>
      </c>
      <c r="G4686" t="s">
        <v>22</v>
      </c>
      <c r="H4686" s="21" t="s">
        <v>17416</v>
      </c>
      <c r="I4686" t="s">
        <v>85</v>
      </c>
      <c r="J4686">
        <v>2840</v>
      </c>
    </row>
    <row r="4687" spans="1:10">
      <c r="A4687" s="31" t="s">
        <v>17417</v>
      </c>
      <c r="B4687" t="s">
        <v>17418</v>
      </c>
      <c r="C4687" t="s">
        <v>17419</v>
      </c>
      <c r="D4687" s="20">
        <v>39465</v>
      </c>
      <c r="E4687" t="s">
        <v>17420</v>
      </c>
      <c r="F4687" t="s">
        <v>100</v>
      </c>
      <c r="G4687" t="s">
        <v>22</v>
      </c>
      <c r="H4687" s="21" t="s">
        <v>4438</v>
      </c>
      <c r="I4687" t="s">
        <v>31</v>
      </c>
      <c r="J4687">
        <v>1990</v>
      </c>
    </row>
    <row r="4688" spans="1:10">
      <c r="A4688" s="31" t="s">
        <v>17421</v>
      </c>
      <c r="B4688" t="s">
        <v>17422</v>
      </c>
      <c r="C4688" t="s">
        <v>17423</v>
      </c>
      <c r="D4688" s="20">
        <v>39356</v>
      </c>
      <c r="E4688" t="s">
        <v>17424</v>
      </c>
      <c r="F4688" t="s">
        <v>29</v>
      </c>
      <c r="G4688" t="s">
        <v>22</v>
      </c>
      <c r="H4688" s="21" t="s">
        <v>73</v>
      </c>
      <c r="I4688" t="s">
        <v>31</v>
      </c>
      <c r="J4688">
        <v>1980</v>
      </c>
    </row>
    <row r="4689" spans="1:10">
      <c r="A4689" s="31" t="s">
        <v>17425</v>
      </c>
      <c r="B4689" t="s">
        <v>17426</v>
      </c>
      <c r="C4689" t="s">
        <v>17427</v>
      </c>
      <c r="D4689" s="20">
        <v>39608</v>
      </c>
      <c r="E4689" t="s">
        <v>3440</v>
      </c>
      <c r="F4689" t="s">
        <v>100</v>
      </c>
      <c r="G4689" t="s">
        <v>22</v>
      </c>
      <c r="H4689" s="21" t="s">
        <v>61</v>
      </c>
      <c r="I4689" t="s">
        <v>31</v>
      </c>
      <c r="J4689">
        <v>2000</v>
      </c>
    </row>
    <row r="4690" spans="1:10">
      <c r="A4690" s="31" t="s">
        <v>17428</v>
      </c>
      <c r="B4690" t="s">
        <v>17429</v>
      </c>
      <c r="C4690" t="s">
        <v>17430</v>
      </c>
      <c r="D4690" s="20">
        <v>39540</v>
      </c>
      <c r="E4690" t="s">
        <v>5379</v>
      </c>
      <c r="F4690" t="s">
        <v>168</v>
      </c>
      <c r="G4690" t="s">
        <v>22</v>
      </c>
      <c r="H4690" s="21" t="s">
        <v>205</v>
      </c>
      <c r="I4690" t="s">
        <v>31</v>
      </c>
      <c r="J4690">
        <v>2000</v>
      </c>
    </row>
    <row r="4691" spans="1:10">
      <c r="A4691" s="31" t="s">
        <v>17431</v>
      </c>
      <c r="B4691" t="s">
        <v>17432</v>
      </c>
      <c r="C4691" t="s">
        <v>17433</v>
      </c>
      <c r="D4691" s="20">
        <v>39615</v>
      </c>
      <c r="E4691" t="s">
        <v>1101</v>
      </c>
      <c r="F4691" t="s">
        <v>129</v>
      </c>
      <c r="G4691" t="s">
        <v>22</v>
      </c>
      <c r="H4691" s="21" t="s">
        <v>205</v>
      </c>
      <c r="I4691" t="s">
        <v>31</v>
      </c>
      <c r="J4691">
        <v>1690</v>
      </c>
    </row>
    <row r="4692" spans="1:10">
      <c r="A4692" s="31" t="s">
        <v>17434</v>
      </c>
      <c r="B4692" t="s">
        <v>17435</v>
      </c>
      <c r="C4692" t="s">
        <v>17436</v>
      </c>
      <c r="D4692" s="20">
        <v>39681</v>
      </c>
      <c r="E4692" t="s">
        <v>17437</v>
      </c>
      <c r="F4692" t="s">
        <v>156</v>
      </c>
      <c r="G4692" t="s">
        <v>129</v>
      </c>
      <c r="H4692" s="21" t="s">
        <v>209</v>
      </c>
      <c r="I4692" t="s">
        <v>31</v>
      </c>
      <c r="J4692">
        <v>300</v>
      </c>
    </row>
    <row r="4693" spans="1:10">
      <c r="A4693" s="31" t="s">
        <v>17438</v>
      </c>
      <c r="B4693" t="s">
        <v>17439</v>
      </c>
      <c r="C4693" t="s">
        <v>17440</v>
      </c>
      <c r="D4693" s="20">
        <v>39513</v>
      </c>
      <c r="E4693" t="s">
        <v>1101</v>
      </c>
      <c r="F4693" t="s">
        <v>129</v>
      </c>
      <c r="G4693" t="s">
        <v>22</v>
      </c>
      <c r="H4693" s="21" t="s">
        <v>4792</v>
      </c>
      <c r="I4693" t="s">
        <v>31</v>
      </c>
      <c r="J4693">
        <v>840</v>
      </c>
    </row>
    <row r="4694" spans="1:10">
      <c r="A4694" s="31" t="s">
        <v>17441</v>
      </c>
      <c r="B4694" t="s">
        <v>17442</v>
      </c>
      <c r="C4694" t="s">
        <v>17443</v>
      </c>
      <c r="D4694" s="20">
        <v>39653</v>
      </c>
      <c r="E4694" t="s">
        <v>4051</v>
      </c>
      <c r="F4694" t="s">
        <v>396</v>
      </c>
      <c r="G4694" t="s">
        <v>22</v>
      </c>
      <c r="H4694" s="21" t="s">
        <v>1179</v>
      </c>
      <c r="I4694" t="s">
        <v>31</v>
      </c>
      <c r="J4694">
        <v>2000</v>
      </c>
    </row>
    <row r="4695" spans="1:10">
      <c r="A4695" s="31" t="s">
        <v>17444</v>
      </c>
      <c r="B4695" t="s">
        <v>17445</v>
      </c>
      <c r="C4695" t="s">
        <v>17446</v>
      </c>
      <c r="D4695" s="20">
        <v>39377</v>
      </c>
      <c r="E4695" t="s">
        <v>2810</v>
      </c>
      <c r="F4695" t="s">
        <v>29</v>
      </c>
      <c r="G4695" t="s">
        <v>22</v>
      </c>
      <c r="H4695" s="21" t="s">
        <v>36</v>
      </c>
      <c r="I4695" t="s">
        <v>24</v>
      </c>
      <c r="J4695">
        <v>3890</v>
      </c>
    </row>
    <row r="4696" spans="1:10">
      <c r="A4696" s="31" t="s">
        <v>17447</v>
      </c>
      <c r="B4696" t="s">
        <v>17448</v>
      </c>
      <c r="C4696" t="s">
        <v>17449</v>
      </c>
      <c r="D4696" s="20">
        <v>39699</v>
      </c>
      <c r="E4696" t="s">
        <v>5076</v>
      </c>
      <c r="F4696" t="s">
        <v>199</v>
      </c>
      <c r="G4696" t="s">
        <v>22</v>
      </c>
      <c r="H4696" s="21" t="s">
        <v>151</v>
      </c>
      <c r="I4696" t="s">
        <v>31</v>
      </c>
      <c r="J4696">
        <v>2560</v>
      </c>
    </row>
    <row r="4697" spans="1:10">
      <c r="A4697" s="31" t="s">
        <v>17450</v>
      </c>
      <c r="B4697" t="s">
        <v>17451</v>
      </c>
      <c r="C4697" t="s">
        <v>17452</v>
      </c>
      <c r="D4697" s="20">
        <v>39430</v>
      </c>
      <c r="E4697" t="s">
        <v>17453</v>
      </c>
      <c r="F4697" t="s">
        <v>78</v>
      </c>
      <c r="G4697" t="s">
        <v>22</v>
      </c>
      <c r="H4697" s="21" t="s">
        <v>9257</v>
      </c>
      <c r="I4697" t="s">
        <v>31</v>
      </c>
      <c r="J4697">
        <v>10750</v>
      </c>
    </row>
    <row r="4698" spans="1:10">
      <c r="A4698" s="31" t="s">
        <v>17454</v>
      </c>
      <c r="B4698" t="s">
        <v>17455</v>
      </c>
      <c r="C4698" t="s">
        <v>17456</v>
      </c>
      <c r="D4698" s="20">
        <v>39374</v>
      </c>
      <c r="E4698" t="s">
        <v>8185</v>
      </c>
      <c r="F4698" t="s">
        <v>547</v>
      </c>
      <c r="G4698" t="s">
        <v>22</v>
      </c>
      <c r="H4698" s="21" t="s">
        <v>205</v>
      </c>
      <c r="I4698" t="s">
        <v>31</v>
      </c>
      <c r="J4698">
        <v>2600</v>
      </c>
    </row>
    <row r="4699" spans="1:10">
      <c r="A4699" s="31" t="s">
        <v>17457</v>
      </c>
      <c r="B4699" t="s">
        <v>17458</v>
      </c>
      <c r="C4699" t="s">
        <v>17459</v>
      </c>
      <c r="D4699" s="20">
        <v>39580</v>
      </c>
      <c r="E4699" t="s">
        <v>15616</v>
      </c>
      <c r="F4699" t="s">
        <v>78</v>
      </c>
      <c r="G4699" t="s">
        <v>22</v>
      </c>
      <c r="H4699" s="21" t="s">
        <v>30</v>
      </c>
      <c r="I4699" t="s">
        <v>31</v>
      </c>
      <c r="J4699">
        <v>2160</v>
      </c>
    </row>
    <row r="4700" spans="1:10">
      <c r="A4700" s="31" t="s">
        <v>17460</v>
      </c>
      <c r="B4700" t="s">
        <v>17461</v>
      </c>
      <c r="C4700" t="s">
        <v>17462</v>
      </c>
      <c r="D4700" s="20">
        <v>39552</v>
      </c>
      <c r="E4700" t="s">
        <v>17101</v>
      </c>
      <c r="F4700" t="s">
        <v>111</v>
      </c>
      <c r="G4700" t="s">
        <v>22</v>
      </c>
      <c r="H4700" s="21" t="s">
        <v>73</v>
      </c>
      <c r="I4700" t="s">
        <v>31</v>
      </c>
      <c r="J4700">
        <v>1600</v>
      </c>
    </row>
    <row r="4701" spans="1:10">
      <c r="A4701" s="31" t="s">
        <v>17463</v>
      </c>
      <c r="B4701" t="s">
        <v>17464</v>
      </c>
      <c r="C4701" t="s">
        <v>17465</v>
      </c>
      <c r="D4701" s="20">
        <v>39630</v>
      </c>
      <c r="E4701" t="s">
        <v>17466</v>
      </c>
      <c r="F4701" t="s">
        <v>129</v>
      </c>
      <c r="G4701" t="s">
        <v>22</v>
      </c>
      <c r="H4701" s="21" t="s">
        <v>506</v>
      </c>
      <c r="I4701" t="s">
        <v>31</v>
      </c>
      <c r="J4701">
        <v>7800</v>
      </c>
    </row>
    <row r="4702" spans="1:10">
      <c r="A4702" s="31" t="s">
        <v>17467</v>
      </c>
      <c r="B4702" t="s">
        <v>17468</v>
      </c>
      <c r="C4702" t="s">
        <v>17469</v>
      </c>
      <c r="D4702" s="20">
        <v>39611</v>
      </c>
      <c r="E4702" t="s">
        <v>17470</v>
      </c>
      <c r="F4702" t="s">
        <v>54</v>
      </c>
      <c r="G4702" t="s">
        <v>22</v>
      </c>
      <c r="H4702" s="21" t="s">
        <v>73</v>
      </c>
      <c r="I4702" t="s">
        <v>31</v>
      </c>
      <c r="J4702">
        <v>2000</v>
      </c>
    </row>
    <row r="4703" spans="1:10">
      <c r="A4703" s="31" t="s">
        <v>17471</v>
      </c>
      <c r="B4703" t="s">
        <v>17472</v>
      </c>
      <c r="C4703" t="s">
        <v>17473</v>
      </c>
      <c r="D4703" s="20">
        <v>39511</v>
      </c>
      <c r="E4703" t="s">
        <v>8552</v>
      </c>
      <c r="F4703" t="s">
        <v>1523</v>
      </c>
      <c r="G4703" t="s">
        <v>22</v>
      </c>
      <c r="H4703" s="21" t="s">
        <v>1490</v>
      </c>
      <c r="I4703" t="s">
        <v>85</v>
      </c>
      <c r="J4703">
        <v>1690</v>
      </c>
    </row>
    <row r="4704" spans="1:10">
      <c r="A4704" s="31" t="s">
        <v>17474</v>
      </c>
      <c r="B4704" t="s">
        <v>17475</v>
      </c>
      <c r="C4704" t="s">
        <v>17476</v>
      </c>
      <c r="D4704" s="20">
        <v>39608</v>
      </c>
      <c r="E4704" t="s">
        <v>1101</v>
      </c>
      <c r="F4704" t="s">
        <v>129</v>
      </c>
      <c r="G4704" t="s">
        <v>22</v>
      </c>
      <c r="H4704" s="21" t="s">
        <v>4792</v>
      </c>
      <c r="I4704" t="s">
        <v>31</v>
      </c>
      <c r="J4704">
        <v>1100</v>
      </c>
    </row>
    <row r="4705" spans="1:10">
      <c r="A4705" s="31" t="s">
        <v>17477</v>
      </c>
      <c r="B4705" t="s">
        <v>17478</v>
      </c>
      <c r="C4705" t="s">
        <v>17479</v>
      </c>
      <c r="D4705" s="20">
        <v>39689</v>
      </c>
      <c r="E4705" t="s">
        <v>16907</v>
      </c>
      <c r="F4705" t="s">
        <v>129</v>
      </c>
      <c r="G4705" t="s">
        <v>22</v>
      </c>
      <c r="H4705" s="21" t="s">
        <v>17480</v>
      </c>
      <c r="I4705" t="s">
        <v>179</v>
      </c>
      <c r="J4705">
        <v>33580</v>
      </c>
    </row>
    <row r="4706" spans="1:10">
      <c r="A4706" s="31" t="s">
        <v>17481</v>
      </c>
      <c r="B4706" t="s">
        <v>17482</v>
      </c>
      <c r="C4706" t="s">
        <v>17483</v>
      </c>
      <c r="D4706" s="20">
        <v>39636</v>
      </c>
      <c r="E4706" t="s">
        <v>476</v>
      </c>
      <c r="F4706" t="s">
        <v>47</v>
      </c>
      <c r="G4706" t="s">
        <v>22</v>
      </c>
      <c r="H4706" s="21" t="s">
        <v>4835</v>
      </c>
      <c r="I4706" t="s">
        <v>31</v>
      </c>
      <c r="J4706">
        <v>1440</v>
      </c>
    </row>
    <row r="4707" spans="1:10">
      <c r="A4707" s="31" t="s">
        <v>17484</v>
      </c>
      <c r="B4707" t="s">
        <v>17485</v>
      </c>
      <c r="C4707" t="s">
        <v>17486</v>
      </c>
      <c r="D4707" s="20">
        <v>39700</v>
      </c>
      <c r="E4707" t="s">
        <v>198</v>
      </c>
      <c r="F4707" t="s">
        <v>199</v>
      </c>
      <c r="G4707" t="s">
        <v>22</v>
      </c>
      <c r="H4707" s="21" t="s">
        <v>3737</v>
      </c>
      <c r="I4707" t="s">
        <v>31</v>
      </c>
      <c r="J4707">
        <v>2000</v>
      </c>
    </row>
    <row r="4708" spans="1:10">
      <c r="A4708" s="31" t="s">
        <v>17487</v>
      </c>
      <c r="B4708" t="s">
        <v>17488</v>
      </c>
      <c r="C4708" t="s">
        <v>17489</v>
      </c>
      <c r="D4708" s="20">
        <v>39478</v>
      </c>
      <c r="E4708" t="s">
        <v>514</v>
      </c>
      <c r="F4708" t="s">
        <v>515</v>
      </c>
      <c r="G4708" t="s">
        <v>22</v>
      </c>
      <c r="H4708" s="21" t="s">
        <v>6321</v>
      </c>
      <c r="I4708" t="s">
        <v>179</v>
      </c>
      <c r="J4708">
        <v>3000</v>
      </c>
    </row>
    <row r="4709" spans="1:10">
      <c r="A4709" s="31" t="s">
        <v>17490</v>
      </c>
      <c r="B4709" t="s">
        <v>17491</v>
      </c>
      <c r="C4709" t="s">
        <v>17492</v>
      </c>
      <c r="D4709" s="20">
        <v>39476</v>
      </c>
      <c r="E4709" t="s">
        <v>6026</v>
      </c>
      <c r="F4709" t="s">
        <v>4815</v>
      </c>
      <c r="G4709" t="s">
        <v>1061</v>
      </c>
      <c r="H4709" s="21" t="s">
        <v>477</v>
      </c>
      <c r="I4709" t="s">
        <v>31</v>
      </c>
      <c r="J4709">
        <v>1220</v>
      </c>
    </row>
    <row r="4710" spans="1:10">
      <c r="A4710" s="31" t="s">
        <v>17493</v>
      </c>
      <c r="B4710" t="s">
        <v>17494</v>
      </c>
      <c r="C4710" t="s">
        <v>17495</v>
      </c>
      <c r="D4710" s="20">
        <v>39367</v>
      </c>
      <c r="E4710" t="s">
        <v>4745</v>
      </c>
      <c r="F4710" t="s">
        <v>4737</v>
      </c>
      <c r="G4710" t="s">
        <v>1061</v>
      </c>
      <c r="H4710" s="21" t="s">
        <v>477</v>
      </c>
      <c r="I4710" t="s">
        <v>31</v>
      </c>
      <c r="J4710">
        <v>2500</v>
      </c>
    </row>
    <row r="4711" spans="1:10">
      <c r="A4711" s="31" t="s">
        <v>17496</v>
      </c>
      <c r="B4711" t="s">
        <v>17497</v>
      </c>
      <c r="C4711" t="s">
        <v>17498</v>
      </c>
      <c r="D4711" s="20">
        <v>39573</v>
      </c>
      <c r="E4711" t="s">
        <v>9503</v>
      </c>
      <c r="F4711" t="s">
        <v>129</v>
      </c>
      <c r="G4711" t="s">
        <v>22</v>
      </c>
      <c r="H4711" s="21" t="s">
        <v>1819</v>
      </c>
      <c r="I4711" t="s">
        <v>31</v>
      </c>
      <c r="J4711">
        <v>1000</v>
      </c>
    </row>
    <row r="4712" spans="1:10">
      <c r="A4712" s="31" t="s">
        <v>17499</v>
      </c>
      <c r="B4712" t="s">
        <v>17500</v>
      </c>
      <c r="C4712" t="s">
        <v>17501</v>
      </c>
      <c r="D4712" s="20">
        <v>39667</v>
      </c>
      <c r="E4712" t="s">
        <v>4290</v>
      </c>
      <c r="F4712" t="s">
        <v>586</v>
      </c>
      <c r="G4712" t="s">
        <v>22</v>
      </c>
      <c r="H4712" s="21" t="s">
        <v>3725</v>
      </c>
      <c r="I4712" t="s">
        <v>31</v>
      </c>
      <c r="J4712">
        <v>2000</v>
      </c>
    </row>
    <row r="4713" spans="1:10">
      <c r="A4713" s="31" t="s">
        <v>17502</v>
      </c>
      <c r="B4713" t="s">
        <v>17503</v>
      </c>
      <c r="C4713" t="s">
        <v>17504</v>
      </c>
      <c r="D4713" s="20">
        <v>39465</v>
      </c>
      <c r="E4713" t="s">
        <v>17505</v>
      </c>
      <c r="F4713" t="s">
        <v>54</v>
      </c>
      <c r="G4713" t="s">
        <v>22</v>
      </c>
      <c r="H4713" s="21" t="s">
        <v>15723</v>
      </c>
      <c r="I4713" t="s">
        <v>31</v>
      </c>
      <c r="J4713">
        <v>1990</v>
      </c>
    </row>
    <row r="4714" spans="1:10">
      <c r="A4714" s="31" t="s">
        <v>17506</v>
      </c>
      <c r="B4714" t="s">
        <v>17507</v>
      </c>
      <c r="C4714" t="s">
        <v>17508</v>
      </c>
      <c r="D4714" s="20">
        <v>39519</v>
      </c>
      <c r="E4714" t="s">
        <v>10945</v>
      </c>
      <c r="F4714" t="s">
        <v>129</v>
      </c>
      <c r="G4714" t="s">
        <v>22</v>
      </c>
      <c r="H4714" s="21" t="s">
        <v>1055</v>
      </c>
      <c r="I4714" t="s">
        <v>31</v>
      </c>
      <c r="J4714">
        <v>2970</v>
      </c>
    </row>
    <row r="4715" spans="1:10">
      <c r="A4715" s="31" t="s">
        <v>17509</v>
      </c>
      <c r="B4715" t="s">
        <v>17510</v>
      </c>
      <c r="C4715" t="s">
        <v>17511</v>
      </c>
      <c r="D4715" s="20">
        <v>39524</v>
      </c>
      <c r="E4715" t="s">
        <v>17512</v>
      </c>
      <c r="F4715" t="s">
        <v>162</v>
      </c>
      <c r="G4715" t="s">
        <v>22</v>
      </c>
      <c r="H4715" s="21" t="s">
        <v>1528</v>
      </c>
      <c r="I4715" t="s">
        <v>85</v>
      </c>
      <c r="J4715">
        <v>1980</v>
      </c>
    </row>
    <row r="4716" spans="1:10">
      <c r="A4716" s="31" t="s">
        <v>17513</v>
      </c>
      <c r="B4716" t="s">
        <v>17514</v>
      </c>
      <c r="C4716" t="s">
        <v>17515</v>
      </c>
      <c r="D4716" s="20">
        <v>39682</v>
      </c>
      <c r="E4716" t="s">
        <v>17516</v>
      </c>
      <c r="F4716" t="s">
        <v>54</v>
      </c>
      <c r="G4716" t="s">
        <v>22</v>
      </c>
      <c r="H4716" s="21" t="s">
        <v>11648</v>
      </c>
      <c r="I4716" t="s">
        <v>31</v>
      </c>
      <c r="J4716">
        <v>800</v>
      </c>
    </row>
    <row r="4717" spans="1:10">
      <c r="A4717" s="31" t="s">
        <v>17517</v>
      </c>
      <c r="B4717" t="s">
        <v>17518</v>
      </c>
      <c r="C4717" t="s">
        <v>17519</v>
      </c>
      <c r="D4717" s="20">
        <v>39669</v>
      </c>
      <c r="E4717" t="s">
        <v>1522</v>
      </c>
      <c r="F4717" t="s">
        <v>223</v>
      </c>
      <c r="G4717" t="s">
        <v>22</v>
      </c>
      <c r="H4717" s="21" t="s">
        <v>325</v>
      </c>
      <c r="I4717" t="s">
        <v>31</v>
      </c>
      <c r="J4717">
        <v>10150</v>
      </c>
    </row>
    <row r="4718" spans="1:10">
      <c r="A4718" s="31" t="s">
        <v>17520</v>
      </c>
      <c r="B4718" t="s">
        <v>17521</v>
      </c>
      <c r="C4718" t="s">
        <v>17522</v>
      </c>
      <c r="D4718" s="20">
        <v>39419</v>
      </c>
      <c r="E4718" t="s">
        <v>12559</v>
      </c>
      <c r="F4718" t="s">
        <v>129</v>
      </c>
      <c r="G4718" t="s">
        <v>22</v>
      </c>
      <c r="H4718" s="21" t="s">
        <v>205</v>
      </c>
      <c r="I4718" t="s">
        <v>31</v>
      </c>
      <c r="J4718">
        <v>2000</v>
      </c>
    </row>
    <row r="4719" spans="1:10">
      <c r="A4719" s="31" t="s">
        <v>17523</v>
      </c>
      <c r="B4719" t="s">
        <v>17524</v>
      </c>
      <c r="C4719" t="s">
        <v>17525</v>
      </c>
      <c r="D4719" s="20">
        <v>39664</v>
      </c>
      <c r="E4719" t="s">
        <v>9548</v>
      </c>
      <c r="F4719" t="s">
        <v>54</v>
      </c>
      <c r="G4719" t="s">
        <v>22</v>
      </c>
      <c r="H4719" s="21" t="s">
        <v>4394</v>
      </c>
      <c r="I4719" t="s">
        <v>31</v>
      </c>
      <c r="J4719">
        <v>1610</v>
      </c>
    </row>
    <row r="4720" spans="1:10">
      <c r="A4720" s="31" t="s">
        <v>17526</v>
      </c>
      <c r="B4720" t="s">
        <v>17527</v>
      </c>
      <c r="C4720" t="s">
        <v>17528</v>
      </c>
      <c r="D4720" s="20">
        <v>39576</v>
      </c>
      <c r="E4720" t="s">
        <v>1162</v>
      </c>
      <c r="F4720" t="s">
        <v>150</v>
      </c>
      <c r="G4720" t="s">
        <v>22</v>
      </c>
      <c r="H4720" s="21" t="s">
        <v>552</v>
      </c>
      <c r="I4720" t="s">
        <v>85</v>
      </c>
      <c r="J4720">
        <v>1600</v>
      </c>
    </row>
    <row r="4721" spans="1:10">
      <c r="A4721" s="31" t="s">
        <v>17529</v>
      </c>
      <c r="B4721" t="s">
        <v>17530</v>
      </c>
      <c r="C4721" t="s">
        <v>17531</v>
      </c>
      <c r="D4721" s="20">
        <v>39547</v>
      </c>
      <c r="E4721" t="s">
        <v>17532</v>
      </c>
      <c r="F4721" t="s">
        <v>105</v>
      </c>
      <c r="G4721" t="s">
        <v>22</v>
      </c>
      <c r="H4721" s="21" t="s">
        <v>1916</v>
      </c>
      <c r="I4721" t="s">
        <v>31</v>
      </c>
      <c r="J4721">
        <v>3130</v>
      </c>
    </row>
    <row r="4722" spans="1:10">
      <c r="A4722" s="31" t="s">
        <v>17533</v>
      </c>
      <c r="B4722" t="s">
        <v>17534</v>
      </c>
      <c r="C4722" t="s">
        <v>17535</v>
      </c>
      <c r="D4722" s="20">
        <v>39512</v>
      </c>
      <c r="E4722" t="s">
        <v>1101</v>
      </c>
      <c r="F4722" t="s">
        <v>129</v>
      </c>
      <c r="G4722" t="s">
        <v>22</v>
      </c>
      <c r="H4722" s="21" t="s">
        <v>12905</v>
      </c>
      <c r="I4722" t="s">
        <v>31</v>
      </c>
      <c r="J4722">
        <v>4970</v>
      </c>
    </row>
    <row r="4723" spans="1:10">
      <c r="A4723" s="31" t="s">
        <v>17536</v>
      </c>
      <c r="B4723" t="s">
        <v>17537</v>
      </c>
      <c r="C4723" t="s">
        <v>17538</v>
      </c>
      <c r="D4723" s="20">
        <v>39405</v>
      </c>
      <c r="E4723" t="s">
        <v>5076</v>
      </c>
      <c r="F4723" t="s">
        <v>199</v>
      </c>
      <c r="G4723" t="s">
        <v>22</v>
      </c>
      <c r="H4723" s="21" t="s">
        <v>17539</v>
      </c>
      <c r="I4723" t="s">
        <v>31</v>
      </c>
      <c r="J4723">
        <v>3630</v>
      </c>
    </row>
    <row r="4724" spans="1:10">
      <c r="A4724" s="31" t="s">
        <v>17540</v>
      </c>
      <c r="B4724" t="s">
        <v>17541</v>
      </c>
      <c r="C4724" t="s">
        <v>17542</v>
      </c>
      <c r="D4724" s="20">
        <v>39379</v>
      </c>
      <c r="E4724" t="s">
        <v>17543</v>
      </c>
      <c r="F4724" t="s">
        <v>421</v>
      </c>
      <c r="G4724" t="s">
        <v>22</v>
      </c>
      <c r="H4724" s="21" t="s">
        <v>459</v>
      </c>
      <c r="I4724" t="s">
        <v>31</v>
      </c>
      <c r="J4724">
        <v>2000</v>
      </c>
    </row>
    <row r="4725" spans="1:10">
      <c r="A4725" s="31" t="s">
        <v>17544</v>
      </c>
      <c r="B4725" t="s">
        <v>17545</v>
      </c>
      <c r="C4725" t="s">
        <v>17546</v>
      </c>
      <c r="D4725" s="20">
        <v>39574</v>
      </c>
      <c r="E4725" t="s">
        <v>16665</v>
      </c>
      <c r="F4725" t="s">
        <v>168</v>
      </c>
      <c r="G4725" t="s">
        <v>22</v>
      </c>
      <c r="H4725" s="21" t="s">
        <v>17547</v>
      </c>
      <c r="I4725" t="s">
        <v>31</v>
      </c>
      <c r="J4725">
        <v>2200</v>
      </c>
    </row>
    <row r="4726" spans="1:10">
      <c r="A4726" s="31" t="s">
        <v>17548</v>
      </c>
      <c r="B4726" t="s">
        <v>17549</v>
      </c>
      <c r="C4726" t="s">
        <v>17550</v>
      </c>
      <c r="D4726" s="20">
        <v>39416</v>
      </c>
      <c r="E4726" t="s">
        <v>6963</v>
      </c>
      <c r="F4726" t="s">
        <v>618</v>
      </c>
      <c r="G4726" t="s">
        <v>22</v>
      </c>
      <c r="H4726" s="21" t="s">
        <v>14824</v>
      </c>
      <c r="I4726" t="s">
        <v>31</v>
      </c>
      <c r="J4726">
        <v>2090</v>
      </c>
    </row>
    <row r="4727" spans="1:10">
      <c r="A4727" s="31" t="s">
        <v>17551</v>
      </c>
      <c r="B4727" t="s">
        <v>17552</v>
      </c>
      <c r="C4727" t="s">
        <v>17556</v>
      </c>
      <c r="D4727" s="20">
        <v>39497</v>
      </c>
      <c r="E4727" t="s">
        <v>17554</v>
      </c>
      <c r="F4727" t="s">
        <v>4810</v>
      </c>
      <c r="G4727" t="s">
        <v>1061</v>
      </c>
      <c r="H4727" s="21" t="s">
        <v>17555</v>
      </c>
      <c r="I4727" t="s">
        <v>31</v>
      </c>
      <c r="J4727">
        <v>2630</v>
      </c>
    </row>
    <row r="4728" spans="1:10">
      <c r="A4728" s="31" t="s">
        <v>17551</v>
      </c>
      <c r="B4728" t="s">
        <v>17552</v>
      </c>
      <c r="C4728" t="s">
        <v>17557</v>
      </c>
      <c r="D4728" s="20">
        <v>39497</v>
      </c>
      <c r="E4728" t="s">
        <v>17554</v>
      </c>
      <c r="F4728" t="s">
        <v>4810</v>
      </c>
      <c r="G4728" t="s">
        <v>1061</v>
      </c>
      <c r="H4728" s="21" t="s">
        <v>5704</v>
      </c>
      <c r="I4728" t="s">
        <v>31</v>
      </c>
      <c r="J4728">
        <v>2000</v>
      </c>
    </row>
    <row r="4729" spans="1:10">
      <c r="A4729" s="31" t="s">
        <v>17551</v>
      </c>
      <c r="B4729" t="s">
        <v>17552</v>
      </c>
      <c r="C4729" t="s">
        <v>17553</v>
      </c>
      <c r="D4729" s="20">
        <v>39497</v>
      </c>
      <c r="E4729" t="s">
        <v>17554</v>
      </c>
      <c r="F4729" t="s">
        <v>4810</v>
      </c>
      <c r="G4729" t="s">
        <v>1061</v>
      </c>
      <c r="H4729" s="21" t="s">
        <v>17555</v>
      </c>
      <c r="I4729" t="s">
        <v>31</v>
      </c>
      <c r="J4729">
        <v>2000</v>
      </c>
    </row>
    <row r="4730" spans="1:10">
      <c r="A4730" s="31" t="s">
        <v>17558</v>
      </c>
      <c r="B4730" t="s">
        <v>17559</v>
      </c>
      <c r="C4730" t="s">
        <v>17560</v>
      </c>
      <c r="D4730" s="20">
        <v>39496</v>
      </c>
      <c r="E4730" t="s">
        <v>1040</v>
      </c>
      <c r="F4730" t="s">
        <v>515</v>
      </c>
      <c r="G4730" t="s">
        <v>22</v>
      </c>
      <c r="H4730" s="21" t="s">
        <v>2830</v>
      </c>
      <c r="I4730" t="s">
        <v>31</v>
      </c>
      <c r="J4730">
        <v>5570</v>
      </c>
    </row>
    <row r="4731" spans="1:10">
      <c r="A4731" s="31" t="s">
        <v>17561</v>
      </c>
      <c r="B4731" t="s">
        <v>17562</v>
      </c>
      <c r="C4731" t="s">
        <v>17563</v>
      </c>
      <c r="D4731" s="20">
        <v>39413</v>
      </c>
      <c r="E4731" t="s">
        <v>2874</v>
      </c>
      <c r="F4731" t="s">
        <v>129</v>
      </c>
      <c r="G4731" t="s">
        <v>22</v>
      </c>
      <c r="H4731" s="21" t="s">
        <v>205</v>
      </c>
      <c r="I4731" t="s">
        <v>31</v>
      </c>
      <c r="J4731">
        <v>2000</v>
      </c>
    </row>
    <row r="4732" spans="1:10">
      <c r="A4732" s="31" t="s">
        <v>17564</v>
      </c>
      <c r="B4732" t="s">
        <v>17565</v>
      </c>
      <c r="C4732" t="s">
        <v>17566</v>
      </c>
      <c r="D4732" s="20">
        <v>39552</v>
      </c>
      <c r="E4732" t="s">
        <v>8708</v>
      </c>
      <c r="F4732" t="s">
        <v>150</v>
      </c>
      <c r="G4732" t="s">
        <v>22</v>
      </c>
      <c r="H4732" s="21" t="s">
        <v>14150</v>
      </c>
      <c r="I4732" t="s">
        <v>31</v>
      </c>
      <c r="J4732">
        <v>2000</v>
      </c>
    </row>
    <row r="4733" spans="1:10">
      <c r="A4733" s="31" t="s">
        <v>17567</v>
      </c>
      <c r="B4733" t="s">
        <v>17568</v>
      </c>
      <c r="C4733" t="s">
        <v>17569</v>
      </c>
      <c r="D4733" s="20">
        <v>39380</v>
      </c>
      <c r="E4733" t="s">
        <v>17570</v>
      </c>
      <c r="F4733" t="s">
        <v>223</v>
      </c>
      <c r="G4733" t="s">
        <v>22</v>
      </c>
      <c r="H4733" s="21" t="s">
        <v>17571</v>
      </c>
      <c r="I4733" t="s">
        <v>24</v>
      </c>
      <c r="J4733">
        <v>14940</v>
      </c>
    </row>
    <row r="4734" spans="1:10">
      <c r="A4734" s="31" t="s">
        <v>17572</v>
      </c>
      <c r="B4734" t="s">
        <v>17573</v>
      </c>
      <c r="C4734" t="s">
        <v>17576</v>
      </c>
      <c r="D4734" s="20">
        <v>39380</v>
      </c>
      <c r="E4734" t="s">
        <v>17575</v>
      </c>
      <c r="F4734" t="s">
        <v>199</v>
      </c>
      <c r="G4734" t="s">
        <v>22</v>
      </c>
      <c r="H4734" s="21" t="s">
        <v>73</v>
      </c>
      <c r="I4734" t="s">
        <v>31</v>
      </c>
      <c r="J4734">
        <v>2000</v>
      </c>
    </row>
    <row r="4735" spans="1:10">
      <c r="A4735" s="31" t="s">
        <v>17572</v>
      </c>
      <c r="B4735" t="s">
        <v>17573</v>
      </c>
      <c r="C4735" t="s">
        <v>17574</v>
      </c>
      <c r="D4735" s="20">
        <v>39399</v>
      </c>
      <c r="E4735" t="s">
        <v>17575</v>
      </c>
      <c r="F4735" t="s">
        <v>199</v>
      </c>
      <c r="G4735" t="s">
        <v>22</v>
      </c>
      <c r="H4735" s="21" t="s">
        <v>592</v>
      </c>
      <c r="I4735" t="s">
        <v>31</v>
      </c>
      <c r="J4735">
        <v>1910</v>
      </c>
    </row>
    <row r="4736" spans="1:10">
      <c r="A4736" s="31" t="s">
        <v>17577</v>
      </c>
      <c r="B4736" t="s">
        <v>17578</v>
      </c>
      <c r="C4736" t="s">
        <v>17579</v>
      </c>
      <c r="D4736" s="20">
        <v>39519</v>
      </c>
      <c r="E4736" t="s">
        <v>2457</v>
      </c>
      <c r="F4736" t="s">
        <v>162</v>
      </c>
      <c r="G4736" t="s">
        <v>22</v>
      </c>
      <c r="H4736" s="21" t="s">
        <v>205</v>
      </c>
      <c r="I4736" t="s">
        <v>31</v>
      </c>
      <c r="J4736">
        <v>2000</v>
      </c>
    </row>
    <row r="4737" spans="1:10">
      <c r="A4737" s="31" t="s">
        <v>17580</v>
      </c>
      <c r="B4737" t="s">
        <v>17581</v>
      </c>
      <c r="C4737" t="s">
        <v>17582</v>
      </c>
      <c r="D4737" s="20">
        <v>39506</v>
      </c>
      <c r="E4737" t="s">
        <v>17583</v>
      </c>
      <c r="F4737" t="s">
        <v>1523</v>
      </c>
      <c r="G4737" t="s">
        <v>22</v>
      </c>
      <c r="H4737" s="21" t="s">
        <v>205</v>
      </c>
      <c r="I4737" t="s">
        <v>31</v>
      </c>
      <c r="J4737">
        <v>2000</v>
      </c>
    </row>
    <row r="4738" spans="1:10">
      <c r="A4738" s="31" t="s">
        <v>17584</v>
      </c>
      <c r="B4738" t="s">
        <v>17585</v>
      </c>
      <c r="C4738" t="s">
        <v>17586</v>
      </c>
      <c r="D4738" s="20">
        <v>39666</v>
      </c>
      <c r="E4738" t="s">
        <v>1974</v>
      </c>
      <c r="F4738" t="s">
        <v>66</v>
      </c>
      <c r="G4738" t="s">
        <v>22</v>
      </c>
      <c r="H4738" s="21" t="s">
        <v>12861</v>
      </c>
      <c r="I4738" t="s">
        <v>31</v>
      </c>
      <c r="J4738">
        <v>6310</v>
      </c>
    </row>
    <row r="4739" spans="1:10">
      <c r="A4739" s="31" t="s">
        <v>17587</v>
      </c>
      <c r="B4739" t="s">
        <v>17590</v>
      </c>
      <c r="C4739" t="s">
        <v>17591</v>
      </c>
      <c r="D4739" s="20">
        <v>39577</v>
      </c>
      <c r="E4739" t="s">
        <v>1342</v>
      </c>
      <c r="F4739" t="s">
        <v>129</v>
      </c>
      <c r="G4739" t="s">
        <v>22</v>
      </c>
      <c r="H4739" s="21" t="s">
        <v>325</v>
      </c>
      <c r="I4739" t="s">
        <v>31</v>
      </c>
      <c r="J4739">
        <v>8020</v>
      </c>
    </row>
    <row r="4740" spans="1:10">
      <c r="A4740" s="31" t="s">
        <v>17587</v>
      </c>
      <c r="B4740" t="s">
        <v>17588</v>
      </c>
      <c r="C4740" t="s">
        <v>17589</v>
      </c>
      <c r="D4740" s="20">
        <v>39527</v>
      </c>
      <c r="E4740" t="s">
        <v>1342</v>
      </c>
      <c r="F4740" t="s">
        <v>129</v>
      </c>
      <c r="G4740" t="s">
        <v>22</v>
      </c>
      <c r="H4740" s="21" t="s">
        <v>11388</v>
      </c>
      <c r="I4740" t="s">
        <v>31</v>
      </c>
      <c r="J4740">
        <v>2140</v>
      </c>
    </row>
    <row r="4741" spans="1:10">
      <c r="A4741" s="31" t="s">
        <v>17592</v>
      </c>
      <c r="B4741" t="s">
        <v>17593</v>
      </c>
      <c r="C4741" t="s">
        <v>17594</v>
      </c>
      <c r="D4741" s="20">
        <v>39583</v>
      </c>
      <c r="E4741" t="s">
        <v>12146</v>
      </c>
      <c r="F4741" t="s">
        <v>547</v>
      </c>
      <c r="G4741" t="s">
        <v>22</v>
      </c>
      <c r="H4741" s="21" t="s">
        <v>209</v>
      </c>
      <c r="I4741" t="s">
        <v>31</v>
      </c>
      <c r="J4741">
        <v>370</v>
      </c>
    </row>
    <row r="4742" spans="1:10">
      <c r="A4742" s="31" t="s">
        <v>17595</v>
      </c>
      <c r="B4742" t="s">
        <v>17596</v>
      </c>
      <c r="C4742" t="s">
        <v>17597</v>
      </c>
      <c r="D4742" s="20">
        <v>39559</v>
      </c>
      <c r="E4742" t="s">
        <v>17598</v>
      </c>
      <c r="F4742" t="s">
        <v>117</v>
      </c>
      <c r="G4742" t="s">
        <v>22</v>
      </c>
      <c r="H4742" s="21" t="s">
        <v>14805</v>
      </c>
      <c r="I4742" t="s">
        <v>31</v>
      </c>
      <c r="J4742">
        <v>2000</v>
      </c>
    </row>
    <row r="4743" spans="1:10">
      <c r="A4743" s="31" t="s">
        <v>17599</v>
      </c>
      <c r="B4743" t="s">
        <v>17600</v>
      </c>
      <c r="C4743" t="s">
        <v>17601</v>
      </c>
      <c r="D4743" s="20">
        <v>39673</v>
      </c>
      <c r="E4743" t="s">
        <v>3133</v>
      </c>
      <c r="F4743" t="s">
        <v>60</v>
      </c>
      <c r="G4743" t="s">
        <v>22</v>
      </c>
      <c r="H4743" s="21" t="s">
        <v>30</v>
      </c>
      <c r="I4743" t="s">
        <v>31</v>
      </c>
      <c r="J4743">
        <v>2190</v>
      </c>
    </row>
    <row r="4744" spans="1:10">
      <c r="A4744" s="31" t="s">
        <v>17602</v>
      </c>
      <c r="B4744" t="s">
        <v>17603</v>
      </c>
      <c r="C4744" t="s">
        <v>17604</v>
      </c>
      <c r="D4744" s="20">
        <v>39558</v>
      </c>
      <c r="E4744" t="s">
        <v>12787</v>
      </c>
      <c r="F4744" t="s">
        <v>129</v>
      </c>
      <c r="G4744" t="s">
        <v>22</v>
      </c>
      <c r="H4744" s="21" t="s">
        <v>17605</v>
      </c>
      <c r="I4744" t="s">
        <v>31</v>
      </c>
      <c r="J4744">
        <v>6640</v>
      </c>
    </row>
    <row r="4745" spans="1:10">
      <c r="A4745" s="31" t="s">
        <v>17606</v>
      </c>
      <c r="B4745" t="s">
        <v>17607</v>
      </c>
      <c r="C4745" t="s">
        <v>17608</v>
      </c>
      <c r="D4745" s="20">
        <v>39465</v>
      </c>
      <c r="E4745" t="s">
        <v>7459</v>
      </c>
      <c r="F4745" t="s">
        <v>515</v>
      </c>
      <c r="G4745" t="s">
        <v>22</v>
      </c>
      <c r="H4745" s="21" t="s">
        <v>3921</v>
      </c>
      <c r="I4745" t="s">
        <v>31</v>
      </c>
      <c r="J4745">
        <v>3070</v>
      </c>
    </row>
    <row r="4746" spans="1:10">
      <c r="A4746" s="31" t="s">
        <v>17609</v>
      </c>
      <c r="B4746" t="s">
        <v>17610</v>
      </c>
      <c r="C4746" t="s">
        <v>17611</v>
      </c>
      <c r="D4746" s="20">
        <v>39702</v>
      </c>
      <c r="E4746" t="s">
        <v>9548</v>
      </c>
      <c r="F4746" t="s">
        <v>561</v>
      </c>
      <c r="G4746" t="s">
        <v>22</v>
      </c>
      <c r="H4746" s="21" t="s">
        <v>14999</v>
      </c>
      <c r="I4746" t="s">
        <v>31</v>
      </c>
      <c r="J4746">
        <v>6030</v>
      </c>
    </row>
    <row r="4747" spans="1:10">
      <c r="A4747" s="31" t="s">
        <v>17612</v>
      </c>
      <c r="B4747" t="s">
        <v>17613</v>
      </c>
      <c r="C4747" t="s">
        <v>17614</v>
      </c>
      <c r="D4747" s="20">
        <v>39556</v>
      </c>
      <c r="E4747" t="s">
        <v>9066</v>
      </c>
      <c r="F4747" t="s">
        <v>54</v>
      </c>
      <c r="G4747" t="s">
        <v>22</v>
      </c>
      <c r="H4747" s="21" t="s">
        <v>73</v>
      </c>
      <c r="I4747" t="s">
        <v>31</v>
      </c>
      <c r="J4747">
        <v>1980</v>
      </c>
    </row>
    <row r="4748" spans="1:10">
      <c r="A4748" s="31" t="s">
        <v>17615</v>
      </c>
      <c r="B4748" t="s">
        <v>17616</v>
      </c>
      <c r="C4748" t="s">
        <v>17617</v>
      </c>
      <c r="D4748" s="20">
        <v>39556</v>
      </c>
      <c r="E4748" t="s">
        <v>6019</v>
      </c>
      <c r="F4748" t="s">
        <v>281</v>
      </c>
      <c r="G4748" t="s">
        <v>22</v>
      </c>
      <c r="H4748" s="21" t="s">
        <v>1106</v>
      </c>
      <c r="I4748" t="s">
        <v>31</v>
      </c>
      <c r="J4748">
        <v>2000</v>
      </c>
    </row>
    <row r="4749" spans="1:10">
      <c r="A4749" s="31" t="s">
        <v>17618</v>
      </c>
      <c r="B4749" t="s">
        <v>17619</v>
      </c>
      <c r="C4749" t="s">
        <v>17620</v>
      </c>
      <c r="D4749" s="20">
        <v>39615</v>
      </c>
      <c r="E4749" t="s">
        <v>8922</v>
      </c>
      <c r="F4749" t="s">
        <v>129</v>
      </c>
      <c r="G4749" t="s">
        <v>22</v>
      </c>
      <c r="H4749" s="21" t="s">
        <v>73</v>
      </c>
      <c r="I4749" t="s">
        <v>31</v>
      </c>
      <c r="J4749">
        <v>1980</v>
      </c>
    </row>
    <row r="4750" spans="1:10">
      <c r="A4750" s="31" t="s">
        <v>17621</v>
      </c>
      <c r="B4750" t="s">
        <v>17622</v>
      </c>
      <c r="C4750" t="s">
        <v>17623</v>
      </c>
      <c r="D4750" s="20">
        <v>39659</v>
      </c>
      <c r="E4750" t="s">
        <v>5340</v>
      </c>
      <c r="F4750" t="s">
        <v>105</v>
      </c>
      <c r="G4750" t="s">
        <v>22</v>
      </c>
      <c r="H4750" s="21" t="s">
        <v>459</v>
      </c>
      <c r="I4750" t="s">
        <v>31</v>
      </c>
      <c r="J4750">
        <v>2000</v>
      </c>
    </row>
    <row r="4751" spans="1:10">
      <c r="A4751" s="31" t="s">
        <v>17624</v>
      </c>
      <c r="B4751" t="s">
        <v>17625</v>
      </c>
      <c r="C4751" t="s">
        <v>17626</v>
      </c>
      <c r="D4751" s="20">
        <v>39629</v>
      </c>
      <c r="E4751" t="s">
        <v>886</v>
      </c>
      <c r="F4751" t="s">
        <v>281</v>
      </c>
      <c r="G4751" t="s">
        <v>22</v>
      </c>
      <c r="H4751" s="21" t="s">
        <v>15777</v>
      </c>
      <c r="I4751" t="s">
        <v>31</v>
      </c>
      <c r="J4751">
        <v>2080</v>
      </c>
    </row>
    <row r="4752" spans="1:10">
      <c r="A4752" s="31" t="s">
        <v>17627</v>
      </c>
      <c r="B4752" t="s">
        <v>17628</v>
      </c>
      <c r="C4752" t="s">
        <v>17629</v>
      </c>
      <c r="D4752" s="20">
        <v>39457</v>
      </c>
      <c r="E4752" t="s">
        <v>17630</v>
      </c>
      <c r="F4752" t="s">
        <v>2548</v>
      </c>
      <c r="G4752" t="s">
        <v>129</v>
      </c>
      <c r="H4752" s="21" t="s">
        <v>17631</v>
      </c>
      <c r="I4752" t="s">
        <v>17632</v>
      </c>
      <c r="J4752">
        <v>1070</v>
      </c>
    </row>
    <row r="4753" spans="1:10">
      <c r="A4753" s="31" t="s">
        <v>17633</v>
      </c>
      <c r="B4753" t="s">
        <v>17634</v>
      </c>
      <c r="C4753" t="s">
        <v>17635</v>
      </c>
      <c r="D4753" s="20">
        <v>39510</v>
      </c>
      <c r="E4753" t="s">
        <v>7722</v>
      </c>
      <c r="F4753" t="s">
        <v>1249</v>
      </c>
      <c r="G4753" t="s">
        <v>129</v>
      </c>
      <c r="H4753" s="21" t="s">
        <v>17636</v>
      </c>
      <c r="I4753" t="s">
        <v>31</v>
      </c>
      <c r="J4753">
        <v>2720</v>
      </c>
    </row>
    <row r="4754" spans="1:10">
      <c r="A4754" s="31" t="s">
        <v>17637</v>
      </c>
      <c r="B4754" t="s">
        <v>17638</v>
      </c>
      <c r="C4754" t="s">
        <v>17639</v>
      </c>
      <c r="D4754" s="20">
        <v>39688</v>
      </c>
      <c r="E4754" t="s">
        <v>17640</v>
      </c>
      <c r="F4754" t="s">
        <v>117</v>
      </c>
      <c r="G4754" t="s">
        <v>22</v>
      </c>
      <c r="H4754" s="21" t="s">
        <v>4438</v>
      </c>
      <c r="I4754" t="s">
        <v>31</v>
      </c>
      <c r="J4754">
        <v>2950</v>
      </c>
    </row>
    <row r="4755" spans="1:10">
      <c r="A4755" s="31" t="s">
        <v>17641</v>
      </c>
      <c r="B4755" t="s">
        <v>17642</v>
      </c>
      <c r="C4755" t="s">
        <v>17643</v>
      </c>
      <c r="D4755" s="20">
        <v>39651</v>
      </c>
      <c r="E4755" t="s">
        <v>17644</v>
      </c>
      <c r="F4755" t="s">
        <v>515</v>
      </c>
      <c r="G4755" t="s">
        <v>22</v>
      </c>
      <c r="H4755" s="22" t="s">
        <v>1081</v>
      </c>
      <c r="I4755" t="s">
        <v>31</v>
      </c>
      <c r="J4755">
        <v>1990</v>
      </c>
    </row>
    <row r="4756" spans="1:10">
      <c r="A4756" s="31" t="s">
        <v>17645</v>
      </c>
      <c r="B4756" t="s">
        <v>17646</v>
      </c>
      <c r="C4756" t="s">
        <v>17647</v>
      </c>
      <c r="D4756" s="20">
        <v>39493</v>
      </c>
      <c r="E4756" t="s">
        <v>3783</v>
      </c>
      <c r="F4756" t="s">
        <v>199</v>
      </c>
      <c r="G4756" t="s">
        <v>22</v>
      </c>
      <c r="H4756" s="21" t="s">
        <v>477</v>
      </c>
      <c r="I4756" t="s">
        <v>31</v>
      </c>
      <c r="J4756">
        <v>980</v>
      </c>
    </row>
    <row r="4757" spans="1:10">
      <c r="A4757" s="31" t="s">
        <v>17645</v>
      </c>
      <c r="B4757" t="s">
        <v>17646</v>
      </c>
      <c r="C4757" t="s">
        <v>17650</v>
      </c>
      <c r="D4757" s="20">
        <v>39574</v>
      </c>
      <c r="E4757" t="s">
        <v>3783</v>
      </c>
      <c r="F4757" t="s">
        <v>199</v>
      </c>
      <c r="G4757" t="s">
        <v>22</v>
      </c>
      <c r="H4757" s="22" t="s">
        <v>477</v>
      </c>
      <c r="I4757" t="s">
        <v>31</v>
      </c>
      <c r="J4757">
        <v>2100</v>
      </c>
    </row>
    <row r="4758" spans="1:10">
      <c r="A4758" s="31" t="s">
        <v>17645</v>
      </c>
      <c r="B4758" t="s">
        <v>17648</v>
      </c>
      <c r="C4758" t="s">
        <v>17649</v>
      </c>
      <c r="D4758" s="20">
        <v>39584</v>
      </c>
      <c r="E4758" t="s">
        <v>3783</v>
      </c>
      <c r="F4758" t="s">
        <v>199</v>
      </c>
      <c r="G4758" t="s">
        <v>22</v>
      </c>
      <c r="H4758" s="21" t="s">
        <v>477</v>
      </c>
      <c r="I4758" t="s">
        <v>31</v>
      </c>
      <c r="J4758">
        <v>2100</v>
      </c>
    </row>
    <row r="4759" spans="1:10">
      <c r="A4759" s="31" t="s">
        <v>17651</v>
      </c>
      <c r="B4759" t="s">
        <v>17652</v>
      </c>
      <c r="C4759" t="s">
        <v>17653</v>
      </c>
      <c r="D4759" s="20">
        <v>39716</v>
      </c>
      <c r="E4759" t="s">
        <v>796</v>
      </c>
      <c r="F4759" t="s">
        <v>54</v>
      </c>
      <c r="G4759" t="s">
        <v>22</v>
      </c>
      <c r="H4759" s="21" t="s">
        <v>209</v>
      </c>
      <c r="I4759" t="s">
        <v>31</v>
      </c>
      <c r="J4759">
        <v>300</v>
      </c>
    </row>
    <row r="4760" spans="1:10">
      <c r="A4760" s="31" t="s">
        <v>17654</v>
      </c>
      <c r="B4760" t="s">
        <v>17655</v>
      </c>
      <c r="C4760" t="s">
        <v>17656</v>
      </c>
      <c r="D4760" s="20">
        <v>39492</v>
      </c>
      <c r="E4760" t="s">
        <v>17657</v>
      </c>
      <c r="F4760" t="s">
        <v>505</v>
      </c>
      <c r="G4760" t="s">
        <v>22</v>
      </c>
      <c r="H4760" s="21" t="s">
        <v>30</v>
      </c>
      <c r="I4760" t="s">
        <v>49</v>
      </c>
      <c r="J4760">
        <v>2160</v>
      </c>
    </row>
    <row r="4761" spans="1:10">
      <c r="A4761" s="31" t="s">
        <v>17658</v>
      </c>
      <c r="B4761" t="s">
        <v>17659</v>
      </c>
      <c r="C4761" t="s">
        <v>17660</v>
      </c>
      <c r="D4761" s="20">
        <v>39475</v>
      </c>
      <c r="E4761" t="s">
        <v>13581</v>
      </c>
      <c r="F4761" t="s">
        <v>129</v>
      </c>
      <c r="G4761" t="s">
        <v>22</v>
      </c>
      <c r="H4761" s="21" t="s">
        <v>552</v>
      </c>
      <c r="I4761" t="s">
        <v>31</v>
      </c>
      <c r="J4761">
        <v>870</v>
      </c>
    </row>
    <row r="4762" spans="1:10">
      <c r="A4762" s="31" t="s">
        <v>17661</v>
      </c>
      <c r="B4762" t="s">
        <v>17662</v>
      </c>
      <c r="C4762" t="s">
        <v>17663</v>
      </c>
      <c r="D4762" s="20">
        <v>39517</v>
      </c>
      <c r="E4762" t="s">
        <v>17664</v>
      </c>
      <c r="F4762" t="s">
        <v>129</v>
      </c>
      <c r="G4762" t="s">
        <v>22</v>
      </c>
      <c r="H4762" s="21" t="s">
        <v>73</v>
      </c>
      <c r="I4762" t="s">
        <v>31</v>
      </c>
      <c r="J4762">
        <v>3190</v>
      </c>
    </row>
    <row r="4763" spans="1:10">
      <c r="A4763" s="31" t="s">
        <v>17665</v>
      </c>
      <c r="B4763" t="s">
        <v>17666</v>
      </c>
      <c r="C4763" t="s">
        <v>17667</v>
      </c>
      <c r="D4763" s="20">
        <v>39567</v>
      </c>
      <c r="E4763" t="s">
        <v>17668</v>
      </c>
      <c r="F4763" t="s">
        <v>29</v>
      </c>
      <c r="G4763" t="s">
        <v>22</v>
      </c>
      <c r="H4763" s="21" t="s">
        <v>73</v>
      </c>
      <c r="I4763" t="s">
        <v>31</v>
      </c>
      <c r="J4763">
        <v>2000</v>
      </c>
    </row>
    <row r="4764" spans="1:10">
      <c r="A4764" s="31" t="s">
        <v>17669</v>
      </c>
      <c r="B4764" t="s">
        <v>17670</v>
      </c>
      <c r="C4764" t="s">
        <v>17671</v>
      </c>
      <c r="D4764" s="20">
        <v>39701</v>
      </c>
      <c r="E4764" t="s">
        <v>272</v>
      </c>
      <c r="F4764" t="s">
        <v>117</v>
      </c>
      <c r="G4764" t="s">
        <v>22</v>
      </c>
      <c r="H4764" s="21" t="s">
        <v>1106</v>
      </c>
      <c r="I4764" t="s">
        <v>31</v>
      </c>
      <c r="J4764">
        <v>1580</v>
      </c>
    </row>
    <row r="4765" spans="1:10">
      <c r="A4765" s="31" t="s">
        <v>17672</v>
      </c>
      <c r="B4765" t="s">
        <v>17673</v>
      </c>
      <c r="C4765" t="s">
        <v>17674</v>
      </c>
      <c r="D4765" s="20">
        <v>39426</v>
      </c>
      <c r="E4765" t="s">
        <v>16907</v>
      </c>
      <c r="F4765" t="s">
        <v>129</v>
      </c>
      <c r="G4765" t="s">
        <v>22</v>
      </c>
      <c r="H4765" s="21" t="s">
        <v>17675</v>
      </c>
      <c r="I4765" t="s">
        <v>179</v>
      </c>
      <c r="J4765">
        <v>6400</v>
      </c>
    </row>
    <row r="4766" spans="1:10">
      <c r="A4766" s="31" t="s">
        <v>17676</v>
      </c>
      <c r="B4766" t="s">
        <v>17677</v>
      </c>
      <c r="C4766" t="s">
        <v>17678</v>
      </c>
      <c r="D4766" s="20">
        <v>39485</v>
      </c>
      <c r="E4766" t="s">
        <v>2221</v>
      </c>
      <c r="F4766" t="s">
        <v>547</v>
      </c>
      <c r="G4766" t="s">
        <v>22</v>
      </c>
      <c r="H4766" s="21" t="s">
        <v>17679</v>
      </c>
      <c r="I4766" t="s">
        <v>31</v>
      </c>
      <c r="J4766">
        <v>2090</v>
      </c>
    </row>
    <row r="4767" spans="1:10">
      <c r="A4767" s="31" t="s">
        <v>17680</v>
      </c>
      <c r="B4767" t="s">
        <v>17681</v>
      </c>
      <c r="C4767" t="s">
        <v>17682</v>
      </c>
      <c r="D4767" s="20">
        <v>39660</v>
      </c>
      <c r="E4767" t="s">
        <v>716</v>
      </c>
      <c r="F4767" t="s">
        <v>168</v>
      </c>
      <c r="G4767" t="s">
        <v>22</v>
      </c>
      <c r="H4767" s="21" t="s">
        <v>325</v>
      </c>
      <c r="I4767" t="s">
        <v>31</v>
      </c>
      <c r="J4767">
        <v>6860</v>
      </c>
    </row>
    <row r="4768" spans="1:10">
      <c r="A4768" s="31" t="s">
        <v>17683</v>
      </c>
      <c r="B4768" t="s">
        <v>17684</v>
      </c>
      <c r="C4768" t="s">
        <v>17685</v>
      </c>
      <c r="D4768" s="20">
        <v>39540</v>
      </c>
      <c r="E4768" t="s">
        <v>2278</v>
      </c>
      <c r="F4768" t="s">
        <v>162</v>
      </c>
      <c r="G4768" t="s">
        <v>22</v>
      </c>
      <c r="H4768" s="21" t="s">
        <v>30</v>
      </c>
      <c r="I4768" t="s">
        <v>31</v>
      </c>
      <c r="J4768">
        <v>2160</v>
      </c>
    </row>
    <row r="4769" spans="1:10">
      <c r="A4769" s="31" t="s">
        <v>17686</v>
      </c>
      <c r="B4769" t="s">
        <v>17687</v>
      </c>
      <c r="C4769" t="s">
        <v>17688</v>
      </c>
      <c r="D4769" s="20">
        <v>39612</v>
      </c>
      <c r="E4769" t="s">
        <v>15669</v>
      </c>
      <c r="F4769" t="s">
        <v>194</v>
      </c>
      <c r="G4769" t="s">
        <v>22</v>
      </c>
      <c r="H4769" s="21" t="s">
        <v>12696</v>
      </c>
      <c r="I4769" t="s">
        <v>31</v>
      </c>
      <c r="J4769">
        <v>7330</v>
      </c>
    </row>
    <row r="4770" spans="1:10">
      <c r="A4770" s="31" t="s">
        <v>17689</v>
      </c>
      <c r="B4770" t="s">
        <v>17690</v>
      </c>
      <c r="C4770" t="s">
        <v>17691</v>
      </c>
      <c r="D4770" s="20">
        <v>39595</v>
      </c>
      <c r="E4770" t="s">
        <v>17692</v>
      </c>
      <c r="F4770" t="s">
        <v>117</v>
      </c>
      <c r="G4770" t="s">
        <v>22</v>
      </c>
      <c r="H4770" s="21" t="s">
        <v>707</v>
      </c>
      <c r="I4770" t="s">
        <v>31</v>
      </c>
      <c r="J4770">
        <v>6870</v>
      </c>
    </row>
    <row r="4771" spans="1:10">
      <c r="A4771" s="31" t="s">
        <v>17693</v>
      </c>
      <c r="B4771" t="s">
        <v>17694</v>
      </c>
      <c r="C4771" t="s">
        <v>17695</v>
      </c>
      <c r="D4771" s="20">
        <v>39631</v>
      </c>
      <c r="E4771" t="s">
        <v>17696</v>
      </c>
      <c r="F4771" t="s">
        <v>770</v>
      </c>
      <c r="G4771" t="s">
        <v>22</v>
      </c>
      <c r="H4771" s="21" t="s">
        <v>1989</v>
      </c>
      <c r="I4771" t="s">
        <v>31</v>
      </c>
      <c r="J4771">
        <v>2000</v>
      </c>
    </row>
    <row r="4772" spans="1:10">
      <c r="A4772" s="31" t="s">
        <v>17697</v>
      </c>
      <c r="B4772" t="s">
        <v>17698</v>
      </c>
      <c r="C4772" t="s">
        <v>17699</v>
      </c>
      <c r="D4772" s="20">
        <v>39373</v>
      </c>
      <c r="E4772" t="s">
        <v>17700</v>
      </c>
      <c r="F4772" t="s">
        <v>380</v>
      </c>
      <c r="G4772" t="s">
        <v>22</v>
      </c>
      <c r="H4772" s="21" t="s">
        <v>7654</v>
      </c>
      <c r="I4772" t="s">
        <v>24</v>
      </c>
      <c r="J4772">
        <v>2000</v>
      </c>
    </row>
    <row r="4773" spans="1:10">
      <c r="A4773" s="31" t="s">
        <v>17701</v>
      </c>
      <c r="B4773" t="s">
        <v>17702</v>
      </c>
      <c r="C4773" t="s">
        <v>17703</v>
      </c>
      <c r="D4773" s="20">
        <v>39429</v>
      </c>
      <c r="E4773" t="s">
        <v>1289</v>
      </c>
      <c r="F4773" t="s">
        <v>168</v>
      </c>
      <c r="G4773" t="s">
        <v>22</v>
      </c>
      <c r="H4773" s="21" t="s">
        <v>17704</v>
      </c>
      <c r="I4773" t="s">
        <v>31</v>
      </c>
      <c r="J4773">
        <v>2020</v>
      </c>
    </row>
    <row r="4774" spans="1:10">
      <c r="A4774" s="31" t="s">
        <v>17705</v>
      </c>
      <c r="B4774" t="s">
        <v>17706</v>
      </c>
      <c r="C4774" t="s">
        <v>17707</v>
      </c>
      <c r="D4774" s="20">
        <v>39405</v>
      </c>
      <c r="E4774" t="s">
        <v>17708</v>
      </c>
      <c r="F4774" t="s">
        <v>586</v>
      </c>
      <c r="G4774" t="s">
        <v>22</v>
      </c>
      <c r="H4774" s="21" t="s">
        <v>73</v>
      </c>
      <c r="I4774" t="s">
        <v>31</v>
      </c>
      <c r="J4774">
        <v>2000</v>
      </c>
    </row>
    <row r="4775" spans="1:10">
      <c r="A4775" s="31" t="s">
        <v>17709</v>
      </c>
      <c r="B4775" t="s">
        <v>17710</v>
      </c>
      <c r="C4775" t="s">
        <v>17711</v>
      </c>
      <c r="D4775" s="20">
        <v>39589</v>
      </c>
      <c r="E4775" t="s">
        <v>2874</v>
      </c>
      <c r="F4775" t="s">
        <v>129</v>
      </c>
      <c r="G4775" t="s">
        <v>22</v>
      </c>
      <c r="H4775" s="21" t="s">
        <v>17712</v>
      </c>
      <c r="I4775" t="s">
        <v>603</v>
      </c>
      <c r="J4775">
        <v>7910</v>
      </c>
    </row>
    <row r="4776" spans="1:10">
      <c r="A4776" s="31" t="s">
        <v>17713</v>
      </c>
      <c r="B4776" t="s">
        <v>17714</v>
      </c>
      <c r="C4776" t="s">
        <v>17715</v>
      </c>
      <c r="D4776" s="20">
        <v>39601</v>
      </c>
      <c r="E4776" t="s">
        <v>5131</v>
      </c>
      <c r="F4776" t="s">
        <v>100</v>
      </c>
      <c r="G4776" t="s">
        <v>22</v>
      </c>
      <c r="H4776" s="21" t="s">
        <v>17716</v>
      </c>
      <c r="I4776" t="s">
        <v>179</v>
      </c>
      <c r="J4776">
        <v>4400</v>
      </c>
    </row>
    <row r="4777" spans="1:10">
      <c r="A4777" s="31" t="s">
        <v>17717</v>
      </c>
      <c r="B4777" t="s">
        <v>17718</v>
      </c>
      <c r="C4777" t="s">
        <v>17719</v>
      </c>
      <c r="D4777" s="20">
        <v>39384</v>
      </c>
      <c r="E4777" t="s">
        <v>970</v>
      </c>
      <c r="F4777" t="s">
        <v>618</v>
      </c>
      <c r="G4777" t="s">
        <v>22</v>
      </c>
      <c r="H4777" s="21" t="s">
        <v>17720</v>
      </c>
      <c r="I4777" t="s">
        <v>31</v>
      </c>
      <c r="J4777">
        <v>4610</v>
      </c>
    </row>
    <row r="4778" spans="1:10">
      <c r="A4778" s="31" t="s">
        <v>17721</v>
      </c>
      <c r="B4778" t="s">
        <v>17722</v>
      </c>
      <c r="C4778" t="s">
        <v>17723</v>
      </c>
      <c r="D4778" s="20">
        <v>39625</v>
      </c>
      <c r="E4778" t="s">
        <v>485</v>
      </c>
      <c r="F4778" t="s">
        <v>436</v>
      </c>
      <c r="G4778" t="s">
        <v>22</v>
      </c>
      <c r="H4778" s="21" t="s">
        <v>2830</v>
      </c>
      <c r="I4778" t="s">
        <v>31</v>
      </c>
      <c r="J4778">
        <v>2000</v>
      </c>
    </row>
    <row r="4779" spans="1:10">
      <c r="A4779" s="31" t="s">
        <v>17724</v>
      </c>
      <c r="B4779" t="s">
        <v>17725</v>
      </c>
      <c r="C4779" t="s">
        <v>17726</v>
      </c>
      <c r="D4779" s="20">
        <v>39499</v>
      </c>
      <c r="E4779" t="s">
        <v>16205</v>
      </c>
      <c r="F4779" t="s">
        <v>54</v>
      </c>
      <c r="G4779" t="s">
        <v>22</v>
      </c>
      <c r="H4779" s="21" t="s">
        <v>7004</v>
      </c>
      <c r="I4779" t="s">
        <v>24</v>
      </c>
      <c r="J4779">
        <v>1750</v>
      </c>
    </row>
    <row r="4780" spans="1:10">
      <c r="A4780" s="31" t="s">
        <v>17727</v>
      </c>
      <c r="B4780" t="s">
        <v>17728</v>
      </c>
      <c r="C4780" t="s">
        <v>17729</v>
      </c>
      <c r="D4780" s="20">
        <v>39626</v>
      </c>
      <c r="E4780" t="s">
        <v>926</v>
      </c>
      <c r="F4780" t="s">
        <v>129</v>
      </c>
      <c r="G4780" t="s">
        <v>22</v>
      </c>
      <c r="H4780" s="21" t="s">
        <v>17730</v>
      </c>
      <c r="I4780" t="s">
        <v>31</v>
      </c>
      <c r="J4780">
        <v>2200</v>
      </c>
    </row>
    <row r="4781" spans="1:10">
      <c r="A4781" s="31" t="s">
        <v>17731</v>
      </c>
      <c r="B4781" t="s">
        <v>17732</v>
      </c>
      <c r="C4781" t="s">
        <v>17733</v>
      </c>
      <c r="D4781" s="20">
        <v>39385</v>
      </c>
      <c r="E4781" t="s">
        <v>6500</v>
      </c>
      <c r="F4781" t="s">
        <v>129</v>
      </c>
      <c r="G4781" t="s">
        <v>22</v>
      </c>
      <c r="H4781" s="21" t="s">
        <v>17734</v>
      </c>
      <c r="I4781" t="s">
        <v>31</v>
      </c>
      <c r="J4781">
        <v>2940</v>
      </c>
    </row>
    <row r="4782" spans="1:10">
      <c r="A4782" s="31" t="s">
        <v>17735</v>
      </c>
      <c r="B4782" t="s">
        <v>17736</v>
      </c>
      <c r="C4782" t="s">
        <v>17737</v>
      </c>
      <c r="D4782" s="20">
        <v>39685</v>
      </c>
      <c r="E4782" t="s">
        <v>17738</v>
      </c>
      <c r="F4782" t="s">
        <v>168</v>
      </c>
      <c r="G4782" t="s">
        <v>22</v>
      </c>
      <c r="H4782" s="21" t="s">
        <v>12905</v>
      </c>
      <c r="I4782" t="s">
        <v>31</v>
      </c>
      <c r="J4782">
        <v>5000</v>
      </c>
    </row>
    <row r="4783" spans="1:10">
      <c r="A4783" s="31" t="s">
        <v>17739</v>
      </c>
      <c r="B4783" t="s">
        <v>17740</v>
      </c>
      <c r="C4783" t="s">
        <v>17741</v>
      </c>
      <c r="D4783" s="20">
        <v>39495</v>
      </c>
      <c r="E4783" t="s">
        <v>3651</v>
      </c>
      <c r="F4783" t="s">
        <v>105</v>
      </c>
      <c r="G4783" t="s">
        <v>22</v>
      </c>
      <c r="H4783" s="21" t="s">
        <v>17742</v>
      </c>
      <c r="I4783" t="s">
        <v>31</v>
      </c>
      <c r="J4783">
        <v>42990</v>
      </c>
    </row>
    <row r="4784" spans="1:10">
      <c r="A4784" s="31" t="s">
        <v>17743</v>
      </c>
      <c r="B4784" t="s">
        <v>17744</v>
      </c>
      <c r="C4784" t="s">
        <v>17745</v>
      </c>
      <c r="D4784" s="20">
        <v>39720</v>
      </c>
      <c r="E4784" t="s">
        <v>9682</v>
      </c>
      <c r="F4784" t="s">
        <v>5972</v>
      </c>
      <c r="G4784" t="s">
        <v>129</v>
      </c>
      <c r="H4784" s="21" t="s">
        <v>17746</v>
      </c>
      <c r="I4784" t="s">
        <v>31</v>
      </c>
      <c r="J4784">
        <v>4110</v>
      </c>
    </row>
    <row r="4785" spans="1:10">
      <c r="A4785" s="31" t="s">
        <v>17747</v>
      </c>
      <c r="B4785" t="s">
        <v>17748</v>
      </c>
      <c r="C4785" t="s">
        <v>17749</v>
      </c>
      <c r="D4785" s="20">
        <v>39580</v>
      </c>
      <c r="E4785" t="s">
        <v>1522</v>
      </c>
      <c r="F4785" t="s">
        <v>223</v>
      </c>
      <c r="G4785" t="s">
        <v>22</v>
      </c>
      <c r="H4785" s="21" t="s">
        <v>1993</v>
      </c>
      <c r="I4785" t="s">
        <v>603</v>
      </c>
      <c r="J4785">
        <v>3350</v>
      </c>
    </row>
    <row r="4786" spans="1:10">
      <c r="A4786" s="31" t="s">
        <v>17750</v>
      </c>
      <c r="B4786" t="s">
        <v>17751</v>
      </c>
      <c r="C4786" t="s">
        <v>17752</v>
      </c>
      <c r="D4786" s="20">
        <v>39378</v>
      </c>
      <c r="E4786" t="s">
        <v>3133</v>
      </c>
      <c r="F4786" t="s">
        <v>60</v>
      </c>
      <c r="G4786" t="s">
        <v>22</v>
      </c>
      <c r="H4786" s="21" t="s">
        <v>592</v>
      </c>
      <c r="I4786" t="s">
        <v>31</v>
      </c>
      <c r="J4786">
        <v>1860</v>
      </c>
    </row>
    <row r="4787" spans="1:10">
      <c r="A4787" s="31" t="s">
        <v>17753</v>
      </c>
      <c r="B4787" t="s">
        <v>17754</v>
      </c>
      <c r="C4787" t="s">
        <v>17755</v>
      </c>
      <c r="D4787" s="20">
        <v>39616</v>
      </c>
      <c r="E4787" t="s">
        <v>2238</v>
      </c>
      <c r="F4787" t="s">
        <v>54</v>
      </c>
      <c r="G4787" t="s">
        <v>22</v>
      </c>
      <c r="H4787" s="21" t="s">
        <v>205</v>
      </c>
      <c r="I4787" t="s">
        <v>31</v>
      </c>
      <c r="J4787">
        <v>1720</v>
      </c>
    </row>
    <row r="4788" spans="1:10">
      <c r="A4788" s="31" t="s">
        <v>17756</v>
      </c>
      <c r="B4788" t="s">
        <v>17757</v>
      </c>
      <c r="C4788" t="s">
        <v>17758</v>
      </c>
      <c r="D4788" s="20">
        <v>39522</v>
      </c>
      <c r="E4788" t="s">
        <v>17759</v>
      </c>
      <c r="F4788" t="s">
        <v>2548</v>
      </c>
      <c r="G4788" t="s">
        <v>129</v>
      </c>
      <c r="H4788" s="21" t="s">
        <v>552</v>
      </c>
      <c r="I4788" t="s">
        <v>31</v>
      </c>
      <c r="J4788">
        <v>2660</v>
      </c>
    </row>
    <row r="4789" spans="1:10">
      <c r="A4789" s="31" t="s">
        <v>17760</v>
      </c>
      <c r="B4789" t="s">
        <v>17761</v>
      </c>
      <c r="C4789" t="s">
        <v>17762</v>
      </c>
      <c r="D4789" s="20">
        <v>39385</v>
      </c>
      <c r="E4789" t="s">
        <v>2306</v>
      </c>
      <c r="F4789" t="s">
        <v>150</v>
      </c>
      <c r="G4789" t="s">
        <v>22</v>
      </c>
      <c r="H4789" s="21" t="s">
        <v>17763</v>
      </c>
      <c r="I4789" t="s">
        <v>31</v>
      </c>
      <c r="J4789">
        <v>3140</v>
      </c>
    </row>
    <row r="4790" spans="1:10">
      <c r="A4790" s="31" t="s">
        <v>17764</v>
      </c>
      <c r="B4790" t="s">
        <v>17765</v>
      </c>
      <c r="C4790" t="s">
        <v>17766</v>
      </c>
      <c r="D4790" s="20">
        <v>39569</v>
      </c>
      <c r="E4790" t="s">
        <v>5853</v>
      </c>
      <c r="F4790" t="s">
        <v>54</v>
      </c>
      <c r="G4790" t="s">
        <v>22</v>
      </c>
      <c r="H4790" s="21" t="s">
        <v>9798</v>
      </c>
      <c r="I4790" t="s">
        <v>31</v>
      </c>
      <c r="J4790">
        <v>2000</v>
      </c>
    </row>
    <row r="4791" spans="1:10">
      <c r="A4791" s="31" t="s">
        <v>17767</v>
      </c>
      <c r="B4791" t="s">
        <v>17768</v>
      </c>
      <c r="C4791" t="s">
        <v>17769</v>
      </c>
      <c r="D4791" s="20">
        <v>39625</v>
      </c>
      <c r="E4791" t="s">
        <v>17770</v>
      </c>
      <c r="F4791" t="s">
        <v>162</v>
      </c>
      <c r="G4791" t="s">
        <v>22</v>
      </c>
      <c r="H4791" s="21" t="s">
        <v>459</v>
      </c>
      <c r="I4791" t="s">
        <v>31</v>
      </c>
      <c r="J4791">
        <v>2000</v>
      </c>
    </row>
    <row r="4792" spans="1:10">
      <c r="A4792" s="31" t="s">
        <v>17771</v>
      </c>
      <c r="B4792" t="s">
        <v>17772</v>
      </c>
      <c r="C4792" t="s">
        <v>17773</v>
      </c>
      <c r="D4792" s="20">
        <v>39394</v>
      </c>
      <c r="E4792" t="s">
        <v>17774</v>
      </c>
      <c r="F4792" t="s">
        <v>436</v>
      </c>
      <c r="G4792" t="s">
        <v>22</v>
      </c>
      <c r="H4792" s="21" t="s">
        <v>73</v>
      </c>
      <c r="I4792" t="s">
        <v>85</v>
      </c>
      <c r="J4792">
        <v>2000</v>
      </c>
    </row>
    <row r="4793" spans="1:10">
      <c r="A4793" s="31" t="s">
        <v>17775</v>
      </c>
      <c r="B4793" t="s">
        <v>17776</v>
      </c>
      <c r="C4793" t="s">
        <v>17777</v>
      </c>
      <c r="D4793" s="20">
        <v>39690</v>
      </c>
      <c r="E4793" t="s">
        <v>2586</v>
      </c>
      <c r="F4793" t="s">
        <v>586</v>
      </c>
      <c r="G4793" t="s">
        <v>22</v>
      </c>
      <c r="H4793" s="21" t="s">
        <v>1490</v>
      </c>
      <c r="I4793" t="s">
        <v>31</v>
      </c>
      <c r="J4793">
        <v>2000</v>
      </c>
    </row>
    <row r="4794" spans="1:10">
      <c r="A4794" s="31" t="s">
        <v>17778</v>
      </c>
      <c r="B4794" t="s">
        <v>17779</v>
      </c>
      <c r="C4794" t="s">
        <v>17780</v>
      </c>
      <c r="D4794" s="20">
        <v>39535</v>
      </c>
      <c r="E4794" t="s">
        <v>17781</v>
      </c>
      <c r="F4794" t="s">
        <v>105</v>
      </c>
      <c r="G4794" t="s">
        <v>22</v>
      </c>
      <c r="H4794" s="21" t="s">
        <v>5380</v>
      </c>
      <c r="I4794" t="s">
        <v>31</v>
      </c>
      <c r="J4794">
        <v>1420</v>
      </c>
    </row>
    <row r="4795" spans="1:10">
      <c r="A4795" s="31" t="s">
        <v>17782</v>
      </c>
      <c r="B4795" t="s">
        <v>17783</v>
      </c>
      <c r="C4795" t="s">
        <v>17784</v>
      </c>
      <c r="D4795" s="20">
        <v>39667</v>
      </c>
      <c r="E4795" t="s">
        <v>17785</v>
      </c>
      <c r="F4795" t="s">
        <v>129</v>
      </c>
      <c r="G4795" t="s">
        <v>22</v>
      </c>
      <c r="H4795" s="21" t="s">
        <v>17786</v>
      </c>
      <c r="I4795" t="s">
        <v>31</v>
      </c>
      <c r="J4795">
        <v>1990</v>
      </c>
    </row>
    <row r="4796" spans="1:10">
      <c r="A4796" s="31" t="s">
        <v>17787</v>
      </c>
      <c r="B4796" t="s">
        <v>17788</v>
      </c>
      <c r="C4796" t="s">
        <v>17789</v>
      </c>
      <c r="D4796" s="20">
        <v>39372</v>
      </c>
      <c r="E4796" t="s">
        <v>17790</v>
      </c>
      <c r="F4796" t="s">
        <v>60</v>
      </c>
      <c r="G4796" t="s">
        <v>22</v>
      </c>
      <c r="H4796" s="21" t="s">
        <v>17791</v>
      </c>
      <c r="I4796" t="s">
        <v>31</v>
      </c>
      <c r="J4796">
        <v>2000</v>
      </c>
    </row>
    <row r="4797" spans="1:10">
      <c r="A4797" s="31" t="s">
        <v>17792</v>
      </c>
      <c r="B4797" t="s">
        <v>17793</v>
      </c>
      <c r="C4797" t="s">
        <v>17794</v>
      </c>
      <c r="D4797" s="20">
        <v>39604</v>
      </c>
      <c r="E4797" t="s">
        <v>4870</v>
      </c>
      <c r="F4797" t="s">
        <v>341</v>
      </c>
      <c r="G4797" t="s">
        <v>22</v>
      </c>
      <c r="H4797" s="21" t="s">
        <v>30</v>
      </c>
      <c r="I4797" t="s">
        <v>31</v>
      </c>
      <c r="J4797">
        <v>3700</v>
      </c>
    </row>
    <row r="4798" spans="1:10">
      <c r="A4798" s="31" t="s">
        <v>17795</v>
      </c>
      <c r="B4798" t="s">
        <v>17796</v>
      </c>
      <c r="C4798" t="s">
        <v>17797</v>
      </c>
      <c r="D4798" s="20">
        <v>39715</v>
      </c>
      <c r="E4798" t="s">
        <v>1468</v>
      </c>
      <c r="F4798" t="s">
        <v>258</v>
      </c>
      <c r="G4798" t="s">
        <v>22</v>
      </c>
      <c r="H4798" s="21" t="s">
        <v>17798</v>
      </c>
      <c r="I4798" t="s">
        <v>31</v>
      </c>
      <c r="J4798">
        <v>2180</v>
      </c>
    </row>
    <row r="4799" spans="1:10">
      <c r="A4799" s="31" t="s">
        <v>17799</v>
      </c>
      <c r="B4799" t="s">
        <v>12569</v>
      </c>
      <c r="C4799" t="s">
        <v>17800</v>
      </c>
      <c r="D4799" s="20">
        <v>39661</v>
      </c>
      <c r="E4799" t="s">
        <v>17801</v>
      </c>
      <c r="F4799" t="s">
        <v>547</v>
      </c>
      <c r="G4799" t="s">
        <v>22</v>
      </c>
      <c r="H4799" s="21" t="s">
        <v>209</v>
      </c>
      <c r="I4799" t="s">
        <v>31</v>
      </c>
      <c r="J4799">
        <v>300</v>
      </c>
    </row>
    <row r="4800" spans="1:10">
      <c r="A4800" s="31" t="s">
        <v>17802</v>
      </c>
      <c r="B4800" t="s">
        <v>17803</v>
      </c>
      <c r="C4800" t="s">
        <v>17804</v>
      </c>
      <c r="D4800" s="20">
        <v>39484</v>
      </c>
      <c r="E4800" t="s">
        <v>4663</v>
      </c>
      <c r="F4800" t="s">
        <v>29</v>
      </c>
      <c r="G4800" t="s">
        <v>22</v>
      </c>
      <c r="H4800" s="21" t="s">
        <v>73</v>
      </c>
      <c r="I4800" t="s">
        <v>31</v>
      </c>
      <c r="J4800">
        <v>2000</v>
      </c>
    </row>
    <row r="4801" spans="1:10">
      <c r="A4801" s="31" t="s">
        <v>17805</v>
      </c>
      <c r="B4801" t="s">
        <v>17806</v>
      </c>
      <c r="C4801" t="s">
        <v>17807</v>
      </c>
      <c r="D4801" s="20">
        <v>39477</v>
      </c>
      <c r="E4801" t="s">
        <v>5302</v>
      </c>
      <c r="F4801" t="s">
        <v>547</v>
      </c>
      <c r="G4801" t="s">
        <v>22</v>
      </c>
      <c r="H4801" s="21" t="s">
        <v>17808</v>
      </c>
      <c r="I4801" t="s">
        <v>179</v>
      </c>
      <c r="J4801">
        <v>4400</v>
      </c>
    </row>
    <row r="4802" spans="1:10">
      <c r="A4802" s="31" t="s">
        <v>17809</v>
      </c>
      <c r="B4802" t="s">
        <v>17810</v>
      </c>
      <c r="C4802" t="s">
        <v>17811</v>
      </c>
      <c r="D4802" s="20">
        <v>39452</v>
      </c>
      <c r="E4802" t="s">
        <v>1325</v>
      </c>
      <c r="F4802" t="s">
        <v>168</v>
      </c>
      <c r="G4802" t="s">
        <v>22</v>
      </c>
      <c r="H4802" s="21" t="s">
        <v>17812</v>
      </c>
      <c r="I4802" t="s">
        <v>31</v>
      </c>
      <c r="J4802">
        <v>2090</v>
      </c>
    </row>
    <row r="4803" spans="1:10">
      <c r="A4803" s="31" t="s">
        <v>17813</v>
      </c>
      <c r="B4803" t="s">
        <v>17814</v>
      </c>
      <c r="C4803" t="s">
        <v>17815</v>
      </c>
      <c r="D4803" s="20">
        <v>39581</v>
      </c>
      <c r="E4803" t="s">
        <v>7117</v>
      </c>
      <c r="F4803" t="s">
        <v>561</v>
      </c>
      <c r="G4803" t="s">
        <v>22</v>
      </c>
      <c r="H4803" s="21" t="s">
        <v>3725</v>
      </c>
      <c r="I4803" t="s">
        <v>31</v>
      </c>
      <c r="J4803">
        <v>2000</v>
      </c>
    </row>
    <row r="4804" spans="1:10">
      <c r="A4804" s="31" t="s">
        <v>17816</v>
      </c>
      <c r="B4804" t="s">
        <v>17817</v>
      </c>
      <c r="C4804" t="s">
        <v>17821</v>
      </c>
      <c r="D4804" s="20">
        <v>39547</v>
      </c>
      <c r="E4804" t="s">
        <v>4442</v>
      </c>
      <c r="F4804" t="s">
        <v>4815</v>
      </c>
      <c r="G4804" t="s">
        <v>1061</v>
      </c>
      <c r="H4804" s="21" t="s">
        <v>477</v>
      </c>
      <c r="I4804" t="s">
        <v>31</v>
      </c>
      <c r="J4804">
        <v>980</v>
      </c>
    </row>
    <row r="4805" spans="1:10">
      <c r="A4805" s="31" t="s">
        <v>17816</v>
      </c>
      <c r="B4805" t="s">
        <v>17817</v>
      </c>
      <c r="C4805" t="s">
        <v>17818</v>
      </c>
      <c r="D4805" s="20">
        <v>39640</v>
      </c>
      <c r="E4805" t="s">
        <v>4442</v>
      </c>
      <c r="F4805" t="s">
        <v>4815</v>
      </c>
      <c r="G4805" t="s">
        <v>1061</v>
      </c>
      <c r="H4805" s="21" t="s">
        <v>477</v>
      </c>
      <c r="I4805" t="s">
        <v>31</v>
      </c>
      <c r="J4805">
        <v>1090</v>
      </c>
    </row>
    <row r="4806" spans="1:10">
      <c r="A4806" s="31" t="s">
        <v>17816</v>
      </c>
      <c r="B4806" t="s">
        <v>17819</v>
      </c>
      <c r="C4806" t="s">
        <v>17820</v>
      </c>
      <c r="D4806" s="20">
        <v>39552</v>
      </c>
      <c r="E4806" t="s">
        <v>4442</v>
      </c>
      <c r="F4806" t="s">
        <v>4815</v>
      </c>
      <c r="G4806" t="s">
        <v>1061</v>
      </c>
      <c r="H4806" s="21" t="s">
        <v>477</v>
      </c>
      <c r="I4806" t="s">
        <v>31</v>
      </c>
      <c r="J4806">
        <v>1090</v>
      </c>
    </row>
    <row r="4807" spans="1:10">
      <c r="A4807" s="31" t="s">
        <v>17822</v>
      </c>
      <c r="B4807" t="s">
        <v>17823</v>
      </c>
      <c r="C4807" t="s">
        <v>17824</v>
      </c>
      <c r="D4807" s="20">
        <v>39651</v>
      </c>
      <c r="E4807" t="s">
        <v>730</v>
      </c>
      <c r="F4807" t="s">
        <v>580</v>
      </c>
      <c r="G4807" t="s">
        <v>22</v>
      </c>
      <c r="H4807" s="21" t="s">
        <v>205</v>
      </c>
      <c r="I4807" t="s">
        <v>31</v>
      </c>
      <c r="J4807">
        <v>2000</v>
      </c>
    </row>
    <row r="4808" spans="1:10">
      <c r="A4808" s="31" t="s">
        <v>17825</v>
      </c>
      <c r="B4808" t="s">
        <v>17826</v>
      </c>
      <c r="C4808" t="s">
        <v>17827</v>
      </c>
      <c r="D4808" s="20">
        <v>39630</v>
      </c>
      <c r="E4808" t="s">
        <v>17828</v>
      </c>
      <c r="F4808" t="s">
        <v>586</v>
      </c>
      <c r="G4808" t="s">
        <v>22</v>
      </c>
      <c r="H4808" s="21" t="s">
        <v>3423</v>
      </c>
      <c r="I4808" t="s">
        <v>31</v>
      </c>
      <c r="J4808">
        <v>1990</v>
      </c>
    </row>
    <row r="4809" spans="1:10">
      <c r="A4809" s="31" t="s">
        <v>17829</v>
      </c>
      <c r="B4809" t="s">
        <v>17830</v>
      </c>
      <c r="C4809" t="s">
        <v>17831</v>
      </c>
      <c r="D4809" s="20">
        <v>39653</v>
      </c>
      <c r="E4809" t="s">
        <v>8070</v>
      </c>
      <c r="F4809" t="s">
        <v>129</v>
      </c>
      <c r="G4809" t="s">
        <v>22</v>
      </c>
      <c r="H4809" s="21" t="s">
        <v>17832</v>
      </c>
      <c r="I4809" t="s">
        <v>31</v>
      </c>
      <c r="J4809">
        <v>2020</v>
      </c>
    </row>
    <row r="4810" spans="1:10">
      <c r="A4810" s="31" t="s">
        <v>17833</v>
      </c>
      <c r="B4810" t="s">
        <v>17834</v>
      </c>
      <c r="C4810" t="s">
        <v>17835</v>
      </c>
      <c r="D4810" s="20">
        <v>39659</v>
      </c>
      <c r="E4810" t="s">
        <v>5340</v>
      </c>
      <c r="F4810" t="s">
        <v>105</v>
      </c>
      <c r="G4810" t="s">
        <v>22</v>
      </c>
      <c r="H4810" s="21" t="s">
        <v>17836</v>
      </c>
      <c r="I4810" t="s">
        <v>31</v>
      </c>
      <c r="J4810">
        <v>1780</v>
      </c>
    </row>
    <row r="4811" spans="1:10">
      <c r="A4811" s="31" t="s">
        <v>17837</v>
      </c>
      <c r="B4811" t="s">
        <v>17838</v>
      </c>
      <c r="C4811" t="s">
        <v>17839</v>
      </c>
      <c r="D4811" s="20">
        <v>39695</v>
      </c>
      <c r="E4811" t="s">
        <v>4328</v>
      </c>
      <c r="F4811" t="s">
        <v>150</v>
      </c>
      <c r="G4811" t="s">
        <v>22</v>
      </c>
      <c r="H4811" s="21" t="s">
        <v>17840</v>
      </c>
      <c r="I4811" t="s">
        <v>31</v>
      </c>
      <c r="J4811">
        <v>1920</v>
      </c>
    </row>
    <row r="4812" spans="1:10">
      <c r="A4812" s="31" t="s">
        <v>17841</v>
      </c>
      <c r="B4812" t="s">
        <v>17842</v>
      </c>
      <c r="C4812" t="s">
        <v>17843</v>
      </c>
      <c r="D4812" s="20">
        <v>39578</v>
      </c>
      <c r="E4812" t="s">
        <v>435</v>
      </c>
      <c r="F4812" t="s">
        <v>436</v>
      </c>
      <c r="G4812" t="s">
        <v>22</v>
      </c>
      <c r="H4812" s="21" t="s">
        <v>11609</v>
      </c>
      <c r="I4812" t="s">
        <v>31</v>
      </c>
      <c r="J4812">
        <v>770</v>
      </c>
    </row>
    <row r="4813" spans="1:10">
      <c r="A4813" s="31" t="s">
        <v>17844</v>
      </c>
      <c r="B4813" t="s">
        <v>17845</v>
      </c>
      <c r="C4813" t="s">
        <v>17846</v>
      </c>
      <c r="D4813" s="20">
        <v>39547</v>
      </c>
      <c r="E4813" t="s">
        <v>17847</v>
      </c>
      <c r="F4813" t="s">
        <v>54</v>
      </c>
      <c r="G4813" t="s">
        <v>22</v>
      </c>
      <c r="H4813" s="21" t="s">
        <v>73</v>
      </c>
      <c r="I4813" t="s">
        <v>31</v>
      </c>
      <c r="J4813">
        <v>1980</v>
      </c>
    </row>
    <row r="4814" spans="1:10">
      <c r="A4814" s="31" t="s">
        <v>17848</v>
      </c>
      <c r="B4814" t="s">
        <v>17849</v>
      </c>
      <c r="C4814" t="s">
        <v>17850</v>
      </c>
      <c r="D4814" s="20">
        <v>39366</v>
      </c>
      <c r="E4814" t="s">
        <v>17851</v>
      </c>
      <c r="F4814" t="s">
        <v>78</v>
      </c>
      <c r="G4814" t="s">
        <v>22</v>
      </c>
      <c r="H4814" s="21" t="s">
        <v>552</v>
      </c>
      <c r="I4814" t="s">
        <v>31</v>
      </c>
      <c r="J4814">
        <v>730</v>
      </c>
    </row>
    <row r="4815" spans="1:10">
      <c r="A4815" s="31" t="s">
        <v>17852</v>
      </c>
      <c r="B4815" t="s">
        <v>17853</v>
      </c>
      <c r="C4815" t="s">
        <v>17854</v>
      </c>
      <c r="D4815" s="20">
        <v>39712</v>
      </c>
      <c r="E4815" t="s">
        <v>7030</v>
      </c>
      <c r="F4815" t="s">
        <v>129</v>
      </c>
      <c r="G4815" t="s">
        <v>22</v>
      </c>
      <c r="H4815" s="21" t="s">
        <v>3986</v>
      </c>
      <c r="I4815" t="s">
        <v>31</v>
      </c>
      <c r="J4815">
        <v>2000</v>
      </c>
    </row>
    <row r="4816" spans="1:10">
      <c r="A4816" s="31" t="s">
        <v>17855</v>
      </c>
      <c r="B4816" t="s">
        <v>17856</v>
      </c>
      <c r="C4816" t="s">
        <v>17857</v>
      </c>
      <c r="D4816" s="20">
        <v>39642</v>
      </c>
      <c r="E4816" t="s">
        <v>17858</v>
      </c>
      <c r="F4816" t="s">
        <v>129</v>
      </c>
      <c r="G4816" t="s">
        <v>22</v>
      </c>
      <c r="H4816" s="21" t="s">
        <v>17859</v>
      </c>
      <c r="I4816" t="s">
        <v>31</v>
      </c>
      <c r="J4816">
        <v>2000</v>
      </c>
    </row>
    <row r="4817" spans="1:10">
      <c r="A4817" s="31" t="s">
        <v>17860</v>
      </c>
      <c r="B4817" t="s">
        <v>17861</v>
      </c>
      <c r="C4817" t="s">
        <v>17862</v>
      </c>
      <c r="D4817" s="20">
        <v>39369</v>
      </c>
      <c r="E4817" t="s">
        <v>514</v>
      </c>
      <c r="F4817" t="s">
        <v>515</v>
      </c>
      <c r="G4817" t="s">
        <v>22</v>
      </c>
      <c r="H4817" s="21" t="s">
        <v>205</v>
      </c>
      <c r="I4817" t="s">
        <v>31</v>
      </c>
      <c r="J4817">
        <v>2000</v>
      </c>
    </row>
    <row r="4818" spans="1:10">
      <c r="A4818" s="31" t="s">
        <v>17863</v>
      </c>
      <c r="B4818" t="s">
        <v>17864</v>
      </c>
      <c r="C4818" t="s">
        <v>17865</v>
      </c>
      <c r="D4818" s="20">
        <v>39609</v>
      </c>
      <c r="E4818" t="s">
        <v>2364</v>
      </c>
      <c r="F4818" t="s">
        <v>561</v>
      </c>
      <c r="G4818" t="s">
        <v>22</v>
      </c>
      <c r="H4818" s="21" t="s">
        <v>209</v>
      </c>
      <c r="I4818" t="s">
        <v>31</v>
      </c>
      <c r="J4818">
        <v>370</v>
      </c>
    </row>
    <row r="4819" spans="1:10">
      <c r="A4819" s="31" t="s">
        <v>17866</v>
      </c>
      <c r="B4819" t="s">
        <v>17867</v>
      </c>
      <c r="C4819" t="s">
        <v>17868</v>
      </c>
      <c r="D4819" s="20">
        <v>39644</v>
      </c>
      <c r="E4819" t="s">
        <v>2238</v>
      </c>
      <c r="F4819" t="s">
        <v>54</v>
      </c>
      <c r="G4819" t="s">
        <v>22</v>
      </c>
      <c r="H4819" s="21" t="s">
        <v>316</v>
      </c>
      <c r="I4819" t="s">
        <v>31</v>
      </c>
      <c r="J4819">
        <v>1990</v>
      </c>
    </row>
    <row r="4820" spans="1:10">
      <c r="A4820" s="31" t="s">
        <v>17869</v>
      </c>
      <c r="B4820" t="s">
        <v>17870</v>
      </c>
      <c r="C4820" t="s">
        <v>17871</v>
      </c>
      <c r="D4820" s="20">
        <v>39554</v>
      </c>
      <c r="E4820" t="s">
        <v>6918</v>
      </c>
      <c r="F4820" t="s">
        <v>770</v>
      </c>
      <c r="G4820" t="s">
        <v>22</v>
      </c>
      <c r="H4820" s="21" t="s">
        <v>3851</v>
      </c>
      <c r="I4820" t="s">
        <v>31</v>
      </c>
      <c r="J4820">
        <v>2000</v>
      </c>
    </row>
    <row r="4821" spans="1:10">
      <c r="A4821" s="31" t="s">
        <v>17872</v>
      </c>
      <c r="B4821" t="s">
        <v>17873</v>
      </c>
      <c r="C4821" t="s">
        <v>17874</v>
      </c>
      <c r="D4821" s="20">
        <v>39720</v>
      </c>
      <c r="E4821" t="s">
        <v>17875</v>
      </c>
      <c r="F4821" t="s">
        <v>129</v>
      </c>
      <c r="G4821" t="s">
        <v>22</v>
      </c>
      <c r="H4821" s="21" t="s">
        <v>17876</v>
      </c>
      <c r="I4821" t="s">
        <v>179</v>
      </c>
      <c r="J4821">
        <v>2000</v>
      </c>
    </row>
    <row r="4822" spans="1:10">
      <c r="A4822" s="31" t="s">
        <v>17877</v>
      </c>
      <c r="B4822" t="s">
        <v>17878</v>
      </c>
      <c r="C4822" t="s">
        <v>17879</v>
      </c>
      <c r="D4822" s="20">
        <v>39646</v>
      </c>
      <c r="E4822" t="s">
        <v>14609</v>
      </c>
      <c r="F4822" t="s">
        <v>129</v>
      </c>
      <c r="G4822" t="s">
        <v>22</v>
      </c>
      <c r="H4822" s="21" t="s">
        <v>90</v>
      </c>
      <c r="I4822" t="s">
        <v>31</v>
      </c>
      <c r="J4822">
        <v>1990</v>
      </c>
    </row>
    <row r="4823" spans="1:10">
      <c r="A4823" s="31" t="s">
        <v>17880</v>
      </c>
      <c r="B4823" t="s">
        <v>17881</v>
      </c>
      <c r="C4823" t="s">
        <v>17882</v>
      </c>
      <c r="D4823" s="20">
        <v>39709</v>
      </c>
      <c r="E4823" t="s">
        <v>17883</v>
      </c>
      <c r="F4823" t="s">
        <v>129</v>
      </c>
      <c r="G4823" t="s">
        <v>22</v>
      </c>
      <c r="H4823" s="21" t="s">
        <v>1819</v>
      </c>
      <c r="I4823" t="s">
        <v>31</v>
      </c>
      <c r="J4823">
        <v>1170</v>
      </c>
    </row>
    <row r="4824" spans="1:10">
      <c r="A4824" s="31" t="s">
        <v>17884</v>
      </c>
      <c r="B4824" t="s">
        <v>17885</v>
      </c>
      <c r="C4824" t="s">
        <v>17886</v>
      </c>
      <c r="D4824" s="20">
        <v>39682</v>
      </c>
      <c r="E4824" t="s">
        <v>17887</v>
      </c>
      <c r="F4824" t="s">
        <v>2548</v>
      </c>
      <c r="G4824" t="s">
        <v>129</v>
      </c>
      <c r="H4824" s="21" t="s">
        <v>13552</v>
      </c>
      <c r="I4824" t="s">
        <v>31</v>
      </c>
      <c r="J4824">
        <v>1600</v>
      </c>
    </row>
    <row r="4825" spans="1:10">
      <c r="A4825" s="31" t="s">
        <v>17888</v>
      </c>
      <c r="B4825" t="s">
        <v>17889</v>
      </c>
      <c r="C4825" t="s">
        <v>17890</v>
      </c>
      <c r="D4825" s="20">
        <v>39696</v>
      </c>
      <c r="E4825" t="s">
        <v>3651</v>
      </c>
      <c r="F4825" t="s">
        <v>105</v>
      </c>
      <c r="G4825" t="s">
        <v>22</v>
      </c>
      <c r="H4825" s="21" t="s">
        <v>17891</v>
      </c>
      <c r="I4825" t="s">
        <v>31</v>
      </c>
      <c r="J4825">
        <v>1990</v>
      </c>
    </row>
    <row r="4826" spans="1:10">
      <c r="A4826" s="31" t="s">
        <v>17892</v>
      </c>
      <c r="B4826" t="s">
        <v>17893</v>
      </c>
      <c r="C4826" t="s">
        <v>17894</v>
      </c>
      <c r="D4826" s="20">
        <v>39667</v>
      </c>
      <c r="E4826" t="s">
        <v>17895</v>
      </c>
      <c r="F4826" t="s">
        <v>129</v>
      </c>
      <c r="G4826" t="s">
        <v>22</v>
      </c>
      <c r="H4826" s="21" t="s">
        <v>4543</v>
      </c>
      <c r="I4826" t="s">
        <v>31</v>
      </c>
      <c r="J4826">
        <v>2000</v>
      </c>
    </row>
    <row r="4827" spans="1:10">
      <c r="A4827" s="31" t="s">
        <v>17896</v>
      </c>
      <c r="B4827" t="s">
        <v>17897</v>
      </c>
      <c r="C4827" t="s">
        <v>17898</v>
      </c>
      <c r="D4827" s="20">
        <v>39412</v>
      </c>
      <c r="E4827" t="s">
        <v>15977</v>
      </c>
      <c r="F4827" t="s">
        <v>909</v>
      </c>
      <c r="G4827" t="s">
        <v>22</v>
      </c>
      <c r="H4827" s="21" t="s">
        <v>17899</v>
      </c>
      <c r="I4827" t="s">
        <v>49</v>
      </c>
      <c r="J4827">
        <v>3760</v>
      </c>
    </row>
    <row r="4828" spans="1:10">
      <c r="A4828" s="31" t="s">
        <v>17900</v>
      </c>
      <c r="B4828" t="s">
        <v>17901</v>
      </c>
      <c r="C4828" t="s">
        <v>17902</v>
      </c>
      <c r="D4828" s="20">
        <v>39381</v>
      </c>
      <c r="E4828" t="s">
        <v>17903</v>
      </c>
      <c r="F4828" t="s">
        <v>529</v>
      </c>
      <c r="G4828" t="s">
        <v>22</v>
      </c>
      <c r="H4828" s="21" t="s">
        <v>14605</v>
      </c>
      <c r="I4828" t="s">
        <v>24</v>
      </c>
      <c r="J4828">
        <v>2110</v>
      </c>
    </row>
    <row r="4829" spans="1:10">
      <c r="A4829" s="31" t="s">
        <v>17904</v>
      </c>
      <c r="B4829" t="s">
        <v>17905</v>
      </c>
      <c r="C4829" t="s">
        <v>17906</v>
      </c>
      <c r="D4829" s="20">
        <v>39393</v>
      </c>
      <c r="E4829" t="s">
        <v>3843</v>
      </c>
      <c r="F4829" t="s">
        <v>129</v>
      </c>
      <c r="G4829" t="s">
        <v>22</v>
      </c>
      <c r="H4829" s="21" t="s">
        <v>477</v>
      </c>
      <c r="I4829" t="s">
        <v>31</v>
      </c>
      <c r="J4829">
        <v>490</v>
      </c>
    </row>
    <row r="4830" spans="1:10">
      <c r="A4830" s="31" t="s">
        <v>17907</v>
      </c>
      <c r="B4830" t="s">
        <v>17908</v>
      </c>
      <c r="C4830" t="s">
        <v>17909</v>
      </c>
      <c r="D4830" s="20">
        <v>39653</v>
      </c>
      <c r="E4830" t="s">
        <v>1387</v>
      </c>
      <c r="F4830" t="s">
        <v>129</v>
      </c>
      <c r="G4830" t="s">
        <v>22</v>
      </c>
      <c r="H4830" s="21" t="s">
        <v>17910</v>
      </c>
      <c r="I4830" t="s">
        <v>179</v>
      </c>
      <c r="J4830">
        <v>3600</v>
      </c>
    </row>
    <row r="4831" spans="1:10">
      <c r="A4831" s="31" t="s">
        <v>17911</v>
      </c>
      <c r="B4831" t="s">
        <v>17912</v>
      </c>
      <c r="C4831" t="s">
        <v>17913</v>
      </c>
      <c r="D4831" s="20">
        <v>39463</v>
      </c>
      <c r="E4831" t="s">
        <v>17914</v>
      </c>
      <c r="F4831" t="s">
        <v>168</v>
      </c>
      <c r="G4831" t="s">
        <v>22</v>
      </c>
      <c r="H4831" s="21" t="s">
        <v>4438</v>
      </c>
      <c r="I4831" t="s">
        <v>31</v>
      </c>
      <c r="J4831">
        <v>1990</v>
      </c>
    </row>
    <row r="4832" spans="1:10">
      <c r="A4832" s="31" t="s">
        <v>17915</v>
      </c>
      <c r="B4832" t="s">
        <v>17916</v>
      </c>
      <c r="C4832" t="s">
        <v>17917</v>
      </c>
      <c r="D4832" s="20">
        <v>39542</v>
      </c>
      <c r="E4832" t="s">
        <v>17918</v>
      </c>
      <c r="F4832" t="s">
        <v>105</v>
      </c>
      <c r="G4832" t="s">
        <v>22</v>
      </c>
      <c r="H4832" s="21" t="s">
        <v>5103</v>
      </c>
      <c r="I4832" t="s">
        <v>85</v>
      </c>
      <c r="J4832">
        <v>1990</v>
      </c>
    </row>
    <row r="4833" spans="1:10">
      <c r="A4833" s="31" t="s">
        <v>17919</v>
      </c>
      <c r="B4833" t="s">
        <v>17920</v>
      </c>
      <c r="C4833" t="s">
        <v>17921</v>
      </c>
      <c r="D4833" s="20">
        <v>39628</v>
      </c>
      <c r="E4833" t="s">
        <v>2278</v>
      </c>
      <c r="F4833" t="s">
        <v>561</v>
      </c>
      <c r="G4833" t="s">
        <v>22</v>
      </c>
      <c r="H4833" s="21" t="s">
        <v>14999</v>
      </c>
      <c r="I4833" t="s">
        <v>31</v>
      </c>
      <c r="J4833">
        <v>5520</v>
      </c>
    </row>
    <row r="4834" spans="1:10">
      <c r="A4834" s="31" t="s">
        <v>17922</v>
      </c>
      <c r="B4834" t="s">
        <v>17923</v>
      </c>
      <c r="C4834" t="s">
        <v>17924</v>
      </c>
      <c r="D4834" s="20">
        <v>39716</v>
      </c>
      <c r="E4834" t="s">
        <v>17925</v>
      </c>
      <c r="F4834" t="s">
        <v>406</v>
      </c>
      <c r="G4834" t="s">
        <v>22</v>
      </c>
      <c r="H4834" s="21" t="s">
        <v>205</v>
      </c>
      <c r="I4834" t="s">
        <v>31</v>
      </c>
      <c r="J4834">
        <v>3040</v>
      </c>
    </row>
    <row r="4835" spans="1:10">
      <c r="A4835" s="31" t="s">
        <v>17926</v>
      </c>
      <c r="B4835" t="s">
        <v>17927</v>
      </c>
      <c r="C4835" t="s">
        <v>17928</v>
      </c>
      <c r="D4835" s="20">
        <v>39686</v>
      </c>
      <c r="E4835" t="s">
        <v>4168</v>
      </c>
      <c r="F4835" t="s">
        <v>111</v>
      </c>
      <c r="G4835" t="s">
        <v>22</v>
      </c>
      <c r="H4835" s="21" t="s">
        <v>9082</v>
      </c>
      <c r="I4835" t="s">
        <v>31</v>
      </c>
      <c r="J4835">
        <v>2000</v>
      </c>
    </row>
    <row r="4836" spans="1:10">
      <c r="A4836" s="31" t="s">
        <v>17929</v>
      </c>
      <c r="B4836" t="s">
        <v>17930</v>
      </c>
      <c r="C4836" t="s">
        <v>17931</v>
      </c>
      <c r="D4836" s="20">
        <v>39456</v>
      </c>
      <c r="E4836" t="s">
        <v>5043</v>
      </c>
      <c r="F4836" t="s">
        <v>3431</v>
      </c>
      <c r="G4836" t="s">
        <v>22</v>
      </c>
      <c r="H4836" s="21" t="s">
        <v>17932</v>
      </c>
      <c r="I4836" t="s">
        <v>31</v>
      </c>
      <c r="J4836">
        <v>2200</v>
      </c>
    </row>
    <row r="4837" spans="1:10">
      <c r="A4837" s="31" t="s">
        <v>17933</v>
      </c>
      <c r="B4837" t="s">
        <v>17934</v>
      </c>
      <c r="C4837" t="s">
        <v>17935</v>
      </c>
      <c r="D4837" s="20">
        <v>39605</v>
      </c>
      <c r="E4837" t="s">
        <v>3947</v>
      </c>
      <c r="F4837" t="s">
        <v>129</v>
      </c>
      <c r="G4837" t="s">
        <v>22</v>
      </c>
      <c r="H4837" s="21" t="s">
        <v>17936</v>
      </c>
      <c r="I4837" t="s">
        <v>179</v>
      </c>
      <c r="J4837">
        <v>26100</v>
      </c>
    </row>
    <row r="4838" spans="1:10">
      <c r="A4838" s="31" t="s">
        <v>17937</v>
      </c>
      <c r="B4838" t="s">
        <v>17938</v>
      </c>
      <c r="C4838" t="s">
        <v>17939</v>
      </c>
      <c r="D4838" s="20">
        <v>39450</v>
      </c>
      <c r="E4838" t="s">
        <v>627</v>
      </c>
      <c r="F4838" t="s">
        <v>105</v>
      </c>
      <c r="G4838" t="s">
        <v>22</v>
      </c>
      <c r="H4838" s="21" t="s">
        <v>7004</v>
      </c>
      <c r="I4838" t="s">
        <v>24</v>
      </c>
      <c r="J4838">
        <v>1990</v>
      </c>
    </row>
    <row r="4839" spans="1:10">
      <c r="A4839" s="31" t="s">
        <v>17940</v>
      </c>
      <c r="B4839" t="s">
        <v>17941</v>
      </c>
      <c r="C4839" t="s">
        <v>17942</v>
      </c>
      <c r="D4839" s="20">
        <v>39541</v>
      </c>
      <c r="E4839" t="s">
        <v>2874</v>
      </c>
      <c r="F4839" t="s">
        <v>129</v>
      </c>
      <c r="G4839" t="s">
        <v>22</v>
      </c>
      <c r="H4839" s="21" t="s">
        <v>36</v>
      </c>
      <c r="I4839" t="s">
        <v>49</v>
      </c>
      <c r="J4839">
        <v>2000</v>
      </c>
    </row>
    <row r="4840" spans="1:10">
      <c r="A4840" s="31" t="s">
        <v>17943</v>
      </c>
      <c r="B4840" t="s">
        <v>17944</v>
      </c>
      <c r="C4840" t="s">
        <v>17945</v>
      </c>
      <c r="D4840" s="20">
        <v>39504</v>
      </c>
      <c r="E4840" t="s">
        <v>17946</v>
      </c>
      <c r="F4840" t="s">
        <v>281</v>
      </c>
      <c r="G4840" t="s">
        <v>22</v>
      </c>
      <c r="H4840" s="21" t="s">
        <v>17947</v>
      </c>
      <c r="I4840" t="s">
        <v>49</v>
      </c>
      <c r="J4840">
        <v>2130</v>
      </c>
    </row>
    <row r="4841" spans="1:10">
      <c r="A4841" s="31" t="s">
        <v>17948</v>
      </c>
      <c r="B4841" t="s">
        <v>17949</v>
      </c>
      <c r="C4841" t="s">
        <v>17950</v>
      </c>
      <c r="D4841" s="20">
        <v>39704</v>
      </c>
      <c r="E4841" t="s">
        <v>17951</v>
      </c>
      <c r="F4841" t="s">
        <v>436</v>
      </c>
      <c r="G4841" t="s">
        <v>22</v>
      </c>
      <c r="H4841" s="21" t="s">
        <v>73</v>
      </c>
      <c r="I4841" t="s">
        <v>31</v>
      </c>
      <c r="J4841">
        <v>3910</v>
      </c>
    </row>
    <row r="4842" spans="1:10">
      <c r="A4842" s="31" t="s">
        <v>17952</v>
      </c>
      <c r="B4842" t="s">
        <v>17953</v>
      </c>
      <c r="C4842" t="s">
        <v>17954</v>
      </c>
      <c r="D4842" s="20">
        <v>39366</v>
      </c>
      <c r="E4842" t="s">
        <v>16508</v>
      </c>
      <c r="F4842" t="s">
        <v>436</v>
      </c>
      <c r="G4842" t="s">
        <v>22</v>
      </c>
      <c r="H4842" s="21" t="s">
        <v>17955</v>
      </c>
      <c r="I4842" t="s">
        <v>31</v>
      </c>
      <c r="J4842">
        <v>14160</v>
      </c>
    </row>
    <row r="4843" spans="1:10">
      <c r="A4843" s="31" t="s">
        <v>17956</v>
      </c>
      <c r="B4843" t="s">
        <v>17957</v>
      </c>
      <c r="C4843" t="s">
        <v>17958</v>
      </c>
      <c r="D4843" s="20">
        <v>39480</v>
      </c>
      <c r="E4843" t="s">
        <v>1387</v>
      </c>
      <c r="F4843" t="s">
        <v>129</v>
      </c>
      <c r="G4843" t="s">
        <v>22</v>
      </c>
      <c r="H4843" s="21" t="s">
        <v>1638</v>
      </c>
      <c r="I4843" t="s">
        <v>31</v>
      </c>
      <c r="J4843">
        <v>6600</v>
      </c>
    </row>
    <row r="4844" spans="1:10">
      <c r="A4844" s="31" t="s">
        <v>17959</v>
      </c>
      <c r="B4844" t="s">
        <v>17960</v>
      </c>
      <c r="C4844" t="s">
        <v>17961</v>
      </c>
      <c r="D4844" s="20">
        <v>39700</v>
      </c>
      <c r="E4844" t="s">
        <v>17962</v>
      </c>
      <c r="F4844" t="s">
        <v>580</v>
      </c>
      <c r="G4844" t="s">
        <v>22</v>
      </c>
      <c r="H4844" s="21" t="s">
        <v>17963</v>
      </c>
      <c r="I4844" t="s">
        <v>31</v>
      </c>
      <c r="J4844">
        <v>2060</v>
      </c>
    </row>
    <row r="4845" spans="1:10">
      <c r="A4845" s="31" t="s">
        <v>17964</v>
      </c>
      <c r="B4845" t="s">
        <v>17965</v>
      </c>
      <c r="C4845" t="s">
        <v>17966</v>
      </c>
      <c r="D4845" s="20">
        <v>39657</v>
      </c>
      <c r="E4845" t="s">
        <v>3440</v>
      </c>
      <c r="F4845" t="s">
        <v>100</v>
      </c>
      <c r="G4845" t="s">
        <v>22</v>
      </c>
      <c r="H4845" s="21" t="s">
        <v>592</v>
      </c>
      <c r="I4845" t="s">
        <v>31</v>
      </c>
      <c r="J4845">
        <v>2180</v>
      </c>
    </row>
    <row r="4846" spans="1:10">
      <c r="A4846" s="31" t="s">
        <v>17967</v>
      </c>
      <c r="B4846" t="s">
        <v>17968</v>
      </c>
      <c r="C4846" t="s">
        <v>17969</v>
      </c>
      <c r="D4846" s="20">
        <v>39693</v>
      </c>
      <c r="E4846" t="s">
        <v>3651</v>
      </c>
      <c r="F4846" t="s">
        <v>105</v>
      </c>
      <c r="G4846" t="s">
        <v>22</v>
      </c>
      <c r="H4846" s="21" t="s">
        <v>205</v>
      </c>
      <c r="I4846" t="s">
        <v>31</v>
      </c>
      <c r="J4846">
        <v>1330</v>
      </c>
    </row>
    <row r="4847" spans="1:10">
      <c r="A4847" s="31" t="s">
        <v>17970</v>
      </c>
      <c r="B4847" t="s">
        <v>17971</v>
      </c>
      <c r="C4847" t="s">
        <v>17972</v>
      </c>
      <c r="D4847" s="20">
        <v>39462</v>
      </c>
      <c r="E4847" t="s">
        <v>3129</v>
      </c>
      <c r="F4847" t="s">
        <v>822</v>
      </c>
      <c r="G4847" t="s">
        <v>22</v>
      </c>
      <c r="H4847" s="21" t="s">
        <v>17973</v>
      </c>
      <c r="I4847" t="s">
        <v>31</v>
      </c>
      <c r="J4847">
        <v>2000</v>
      </c>
    </row>
    <row r="4848" spans="1:10">
      <c r="A4848" s="31" t="s">
        <v>17974</v>
      </c>
      <c r="B4848" t="s">
        <v>17975</v>
      </c>
      <c r="C4848" t="s">
        <v>17976</v>
      </c>
      <c r="D4848" s="20">
        <v>39456</v>
      </c>
      <c r="E4848" t="s">
        <v>17977</v>
      </c>
      <c r="F4848" t="s">
        <v>608</v>
      </c>
      <c r="G4848" t="s">
        <v>22</v>
      </c>
      <c r="H4848" s="21" t="s">
        <v>205</v>
      </c>
      <c r="I4848" t="s">
        <v>31</v>
      </c>
      <c r="J4848">
        <v>2000</v>
      </c>
    </row>
    <row r="4849" spans="1:10">
      <c r="A4849" s="31" t="s">
        <v>17978</v>
      </c>
      <c r="B4849" t="s">
        <v>17979</v>
      </c>
      <c r="C4849" t="s">
        <v>17980</v>
      </c>
      <c r="D4849" s="20">
        <v>39710</v>
      </c>
      <c r="E4849" t="s">
        <v>17981</v>
      </c>
      <c r="F4849" t="s">
        <v>100</v>
      </c>
      <c r="G4849" t="s">
        <v>22</v>
      </c>
      <c r="H4849" s="21" t="s">
        <v>61</v>
      </c>
      <c r="I4849" t="s">
        <v>31</v>
      </c>
      <c r="J4849">
        <v>2200</v>
      </c>
    </row>
    <row r="4850" spans="1:10">
      <c r="A4850" s="31" t="s">
        <v>17982</v>
      </c>
      <c r="B4850" t="s">
        <v>17983</v>
      </c>
      <c r="C4850" t="s">
        <v>17984</v>
      </c>
      <c r="D4850" s="20">
        <v>39609</v>
      </c>
      <c r="E4850" t="s">
        <v>2975</v>
      </c>
      <c r="F4850" t="s">
        <v>618</v>
      </c>
      <c r="G4850" t="s">
        <v>22</v>
      </c>
      <c r="H4850" s="21" t="s">
        <v>13298</v>
      </c>
      <c r="I4850" t="s">
        <v>31</v>
      </c>
      <c r="J4850">
        <v>2000</v>
      </c>
    </row>
    <row r="4851" spans="1:10">
      <c r="A4851" s="31" t="s">
        <v>17985</v>
      </c>
      <c r="B4851" t="s">
        <v>17986</v>
      </c>
      <c r="C4851" t="s">
        <v>17987</v>
      </c>
      <c r="D4851" s="20">
        <v>39707</v>
      </c>
      <c r="E4851" t="s">
        <v>7690</v>
      </c>
      <c r="F4851" t="s">
        <v>547</v>
      </c>
      <c r="G4851" t="s">
        <v>22</v>
      </c>
      <c r="H4851" s="21" t="s">
        <v>209</v>
      </c>
      <c r="I4851" t="s">
        <v>31</v>
      </c>
      <c r="J4851">
        <v>370</v>
      </c>
    </row>
    <row r="4852" spans="1:10">
      <c r="A4852" s="31" t="s">
        <v>17988</v>
      </c>
      <c r="B4852" t="s">
        <v>17989</v>
      </c>
      <c r="C4852" t="s">
        <v>17990</v>
      </c>
      <c r="D4852" s="20">
        <v>39614</v>
      </c>
      <c r="E4852" t="s">
        <v>17991</v>
      </c>
      <c r="F4852" t="s">
        <v>129</v>
      </c>
      <c r="G4852" t="s">
        <v>22</v>
      </c>
      <c r="H4852" s="21" t="s">
        <v>17992</v>
      </c>
      <c r="I4852" t="s">
        <v>179</v>
      </c>
      <c r="J4852">
        <v>2200</v>
      </c>
    </row>
    <row r="4853" spans="1:10">
      <c r="A4853" s="31" t="s">
        <v>17993</v>
      </c>
      <c r="B4853" t="s">
        <v>17994</v>
      </c>
      <c r="C4853" t="s">
        <v>17995</v>
      </c>
      <c r="D4853" s="20">
        <v>39679</v>
      </c>
      <c r="E4853" t="s">
        <v>6694</v>
      </c>
      <c r="F4853" t="s">
        <v>129</v>
      </c>
      <c r="G4853" t="s">
        <v>22</v>
      </c>
      <c r="H4853" s="21" t="s">
        <v>205</v>
      </c>
      <c r="I4853" t="s">
        <v>31</v>
      </c>
      <c r="J4853">
        <v>2000</v>
      </c>
    </row>
    <row r="4854" spans="1:10">
      <c r="A4854" s="31" t="s">
        <v>17996</v>
      </c>
      <c r="B4854" t="s">
        <v>17997</v>
      </c>
      <c r="C4854" t="s">
        <v>17998</v>
      </c>
      <c r="D4854" s="20">
        <v>39455</v>
      </c>
      <c r="E4854" t="s">
        <v>13079</v>
      </c>
      <c r="F4854" t="s">
        <v>168</v>
      </c>
      <c r="G4854" t="s">
        <v>22</v>
      </c>
      <c r="H4854" s="21" t="s">
        <v>205</v>
      </c>
      <c r="I4854" t="s">
        <v>31</v>
      </c>
      <c r="J4854">
        <v>2130</v>
      </c>
    </row>
    <row r="4855" spans="1:10">
      <c r="A4855" s="31" t="s">
        <v>17999</v>
      </c>
      <c r="B4855" t="s">
        <v>18000</v>
      </c>
      <c r="C4855" t="s">
        <v>18001</v>
      </c>
      <c r="D4855" s="20">
        <v>39413</v>
      </c>
      <c r="E4855" t="s">
        <v>18002</v>
      </c>
      <c r="F4855" t="s">
        <v>770</v>
      </c>
      <c r="G4855" t="s">
        <v>22</v>
      </c>
      <c r="H4855" s="21" t="s">
        <v>8118</v>
      </c>
      <c r="I4855" t="s">
        <v>24</v>
      </c>
      <c r="J4855">
        <v>1800</v>
      </c>
    </row>
    <row r="4856" spans="1:10">
      <c r="A4856" s="31" t="s">
        <v>18003</v>
      </c>
      <c r="B4856" t="s">
        <v>18004</v>
      </c>
      <c r="C4856" t="s">
        <v>18005</v>
      </c>
      <c r="D4856" s="20">
        <v>39571</v>
      </c>
      <c r="E4856" t="s">
        <v>2302</v>
      </c>
      <c r="F4856" t="s">
        <v>184</v>
      </c>
      <c r="G4856" t="s">
        <v>22</v>
      </c>
      <c r="H4856" s="21" t="s">
        <v>18006</v>
      </c>
      <c r="I4856" t="s">
        <v>31</v>
      </c>
      <c r="J4856">
        <v>6370</v>
      </c>
    </row>
    <row r="4857" spans="1:10">
      <c r="A4857" s="31" t="s">
        <v>18007</v>
      </c>
      <c r="B4857" t="s">
        <v>18008</v>
      </c>
      <c r="C4857" t="s">
        <v>18009</v>
      </c>
      <c r="D4857" s="20">
        <v>39667</v>
      </c>
      <c r="E4857" t="s">
        <v>3202</v>
      </c>
      <c r="F4857" t="s">
        <v>129</v>
      </c>
      <c r="G4857" t="s">
        <v>22</v>
      </c>
      <c r="H4857" s="21" t="s">
        <v>2830</v>
      </c>
      <c r="I4857" t="s">
        <v>31</v>
      </c>
      <c r="J4857">
        <v>2000</v>
      </c>
    </row>
    <row r="4858" spans="1:10">
      <c r="A4858" s="31" t="s">
        <v>18010</v>
      </c>
      <c r="B4858" t="s">
        <v>18011</v>
      </c>
      <c r="C4858" t="s">
        <v>18012</v>
      </c>
      <c r="D4858" s="20">
        <v>39666</v>
      </c>
      <c r="E4858" t="s">
        <v>4809</v>
      </c>
      <c r="F4858" t="s">
        <v>4810</v>
      </c>
      <c r="G4858" t="s">
        <v>1061</v>
      </c>
      <c r="H4858" s="21" t="s">
        <v>477</v>
      </c>
      <c r="I4858" t="s">
        <v>31</v>
      </c>
      <c r="J4858">
        <v>1090</v>
      </c>
    </row>
    <row r="4859" spans="1:10">
      <c r="A4859" s="31" t="s">
        <v>18013</v>
      </c>
      <c r="B4859" t="s">
        <v>18014</v>
      </c>
      <c r="C4859" t="s">
        <v>18015</v>
      </c>
      <c r="D4859" s="20">
        <v>39493</v>
      </c>
      <c r="E4859" t="s">
        <v>18016</v>
      </c>
      <c r="F4859" t="s">
        <v>162</v>
      </c>
      <c r="G4859" t="s">
        <v>22</v>
      </c>
      <c r="H4859" s="21" t="s">
        <v>73</v>
      </c>
      <c r="I4859" t="s">
        <v>31</v>
      </c>
      <c r="J4859">
        <v>2000</v>
      </c>
    </row>
    <row r="4860" spans="1:10">
      <c r="A4860" s="31" t="s">
        <v>18017</v>
      </c>
      <c r="B4860" t="s">
        <v>18018</v>
      </c>
      <c r="C4860" t="s">
        <v>18019</v>
      </c>
      <c r="D4860" s="20">
        <v>39721</v>
      </c>
      <c r="E4860" t="s">
        <v>8595</v>
      </c>
      <c r="F4860" t="s">
        <v>111</v>
      </c>
      <c r="G4860" t="s">
        <v>22</v>
      </c>
      <c r="H4860" s="21" t="s">
        <v>552</v>
      </c>
      <c r="I4860" t="s">
        <v>31</v>
      </c>
      <c r="J4860">
        <v>610</v>
      </c>
    </row>
    <row r="4861" spans="1:10">
      <c r="A4861" s="31" t="s">
        <v>18020</v>
      </c>
      <c r="B4861" t="s">
        <v>18021</v>
      </c>
      <c r="C4861" t="s">
        <v>18022</v>
      </c>
      <c r="D4861" s="20">
        <v>39598</v>
      </c>
      <c r="E4861" t="s">
        <v>18023</v>
      </c>
      <c r="F4861" t="s">
        <v>122</v>
      </c>
      <c r="G4861" t="s">
        <v>22</v>
      </c>
      <c r="H4861" s="21" t="s">
        <v>14999</v>
      </c>
      <c r="I4861" t="s">
        <v>31</v>
      </c>
      <c r="J4861">
        <v>5520</v>
      </c>
    </row>
    <row r="4862" spans="1:10">
      <c r="A4862" s="31" t="s">
        <v>18024</v>
      </c>
      <c r="B4862" t="s">
        <v>18025</v>
      </c>
      <c r="C4862" t="s">
        <v>18026</v>
      </c>
      <c r="D4862" s="20">
        <v>39695</v>
      </c>
      <c r="E4862" t="s">
        <v>7507</v>
      </c>
      <c r="F4862" t="s">
        <v>117</v>
      </c>
      <c r="G4862" t="s">
        <v>22</v>
      </c>
      <c r="H4862" s="21" t="s">
        <v>4438</v>
      </c>
      <c r="I4862" t="s">
        <v>31</v>
      </c>
      <c r="J4862">
        <v>2150</v>
      </c>
    </row>
    <row r="4863" spans="1:10">
      <c r="A4863" s="31" t="s">
        <v>18027</v>
      </c>
      <c r="B4863" t="s">
        <v>18028</v>
      </c>
      <c r="C4863" t="s">
        <v>18029</v>
      </c>
      <c r="D4863" s="20">
        <v>39605</v>
      </c>
      <c r="E4863" t="s">
        <v>10543</v>
      </c>
      <c r="F4863" t="s">
        <v>168</v>
      </c>
      <c r="G4863" t="s">
        <v>22</v>
      </c>
      <c r="H4863" s="21" t="s">
        <v>9265</v>
      </c>
      <c r="I4863" t="s">
        <v>31</v>
      </c>
      <c r="J4863">
        <v>2200</v>
      </c>
    </row>
    <row r="4864" spans="1:10">
      <c r="A4864" s="31" t="s">
        <v>18030</v>
      </c>
      <c r="B4864" t="s">
        <v>18031</v>
      </c>
      <c r="C4864" t="s">
        <v>18032</v>
      </c>
      <c r="D4864" s="20">
        <v>39717</v>
      </c>
      <c r="E4864" t="s">
        <v>18033</v>
      </c>
      <c r="F4864" t="s">
        <v>515</v>
      </c>
      <c r="G4864" t="s">
        <v>22</v>
      </c>
      <c r="H4864" s="21" t="s">
        <v>1106</v>
      </c>
      <c r="I4864" t="s">
        <v>31</v>
      </c>
      <c r="J4864">
        <v>1210</v>
      </c>
    </row>
    <row r="4865" spans="1:10">
      <c r="A4865" s="31" t="s">
        <v>18034</v>
      </c>
      <c r="B4865" t="s">
        <v>18035</v>
      </c>
      <c r="C4865" t="s">
        <v>18036</v>
      </c>
      <c r="D4865" s="20">
        <v>39655</v>
      </c>
      <c r="E4865" t="s">
        <v>6271</v>
      </c>
      <c r="F4865" t="s">
        <v>60</v>
      </c>
      <c r="G4865" t="s">
        <v>22</v>
      </c>
      <c r="H4865" s="21" t="s">
        <v>18037</v>
      </c>
      <c r="I4865" t="s">
        <v>31</v>
      </c>
      <c r="J4865">
        <v>1990</v>
      </c>
    </row>
    <row r="4866" spans="1:10">
      <c r="A4866" s="31" t="s">
        <v>18038</v>
      </c>
      <c r="B4866" t="s">
        <v>18039</v>
      </c>
      <c r="C4866" t="s">
        <v>18040</v>
      </c>
      <c r="D4866" s="20">
        <v>39406</v>
      </c>
      <c r="E4866" t="s">
        <v>18041</v>
      </c>
      <c r="F4866" t="s">
        <v>47</v>
      </c>
      <c r="G4866" t="s">
        <v>22</v>
      </c>
      <c r="H4866" s="21" t="s">
        <v>123</v>
      </c>
      <c r="I4866" t="s">
        <v>31</v>
      </c>
      <c r="J4866">
        <v>1980</v>
      </c>
    </row>
    <row r="4867" spans="1:10">
      <c r="A4867" s="31" t="s">
        <v>18042</v>
      </c>
      <c r="B4867" t="s">
        <v>18043</v>
      </c>
      <c r="C4867" t="s">
        <v>18044</v>
      </c>
      <c r="D4867" s="20">
        <v>39679</v>
      </c>
      <c r="E4867" t="s">
        <v>6348</v>
      </c>
      <c r="F4867" t="s">
        <v>47</v>
      </c>
      <c r="G4867" t="s">
        <v>22</v>
      </c>
      <c r="H4867" s="21" t="s">
        <v>1819</v>
      </c>
      <c r="I4867" t="s">
        <v>85</v>
      </c>
      <c r="J4867">
        <v>1170</v>
      </c>
    </row>
    <row r="4868" spans="1:10">
      <c r="A4868" s="31" t="s">
        <v>18045</v>
      </c>
      <c r="B4868" t="s">
        <v>18046</v>
      </c>
      <c r="C4868" t="s">
        <v>18047</v>
      </c>
      <c r="D4868" s="20">
        <v>39658</v>
      </c>
      <c r="E4868" t="s">
        <v>18048</v>
      </c>
      <c r="F4868" t="s">
        <v>129</v>
      </c>
      <c r="G4868" t="s">
        <v>22</v>
      </c>
      <c r="H4868" s="21" t="s">
        <v>459</v>
      </c>
      <c r="I4868" t="s">
        <v>31</v>
      </c>
      <c r="J4868">
        <v>4620</v>
      </c>
    </row>
    <row r="4869" spans="1:10">
      <c r="A4869" s="31" t="s">
        <v>18049</v>
      </c>
      <c r="B4869" t="s">
        <v>18050</v>
      </c>
      <c r="C4869" t="s">
        <v>18051</v>
      </c>
      <c r="D4869" s="20">
        <v>39434</v>
      </c>
      <c r="E4869" t="s">
        <v>18052</v>
      </c>
      <c r="F4869" t="s">
        <v>21</v>
      </c>
      <c r="G4869" t="s">
        <v>22</v>
      </c>
      <c r="H4869" s="21" t="s">
        <v>5800</v>
      </c>
      <c r="I4869" t="s">
        <v>24</v>
      </c>
      <c r="J4869">
        <v>5190</v>
      </c>
    </row>
    <row r="4870" spans="1:10">
      <c r="A4870" s="31" t="s">
        <v>18053</v>
      </c>
      <c r="B4870" t="s">
        <v>18054</v>
      </c>
      <c r="C4870" t="s">
        <v>18055</v>
      </c>
      <c r="D4870" s="20">
        <v>39632</v>
      </c>
      <c r="E4870" t="s">
        <v>6866</v>
      </c>
      <c r="F4870" t="s">
        <v>54</v>
      </c>
      <c r="G4870" t="s">
        <v>22</v>
      </c>
      <c r="H4870" s="21" t="s">
        <v>209</v>
      </c>
      <c r="I4870" t="s">
        <v>31</v>
      </c>
      <c r="J4870">
        <v>300</v>
      </c>
    </row>
    <row r="4871" spans="1:10">
      <c r="A4871" s="31" t="s">
        <v>18056</v>
      </c>
      <c r="B4871" t="s">
        <v>18057</v>
      </c>
      <c r="C4871" t="s">
        <v>18058</v>
      </c>
      <c r="D4871" s="20">
        <v>39533</v>
      </c>
      <c r="E4871" t="s">
        <v>5076</v>
      </c>
      <c r="F4871" t="s">
        <v>199</v>
      </c>
      <c r="G4871" t="s">
        <v>22</v>
      </c>
      <c r="H4871" s="21" t="s">
        <v>477</v>
      </c>
      <c r="I4871" t="s">
        <v>31</v>
      </c>
      <c r="J4871">
        <v>980</v>
      </c>
    </row>
    <row r="4872" spans="1:10">
      <c r="A4872" s="31" t="s">
        <v>18056</v>
      </c>
      <c r="B4872" t="s">
        <v>18057</v>
      </c>
      <c r="C4872" t="s">
        <v>18059</v>
      </c>
      <c r="D4872" s="20">
        <v>39652</v>
      </c>
      <c r="E4872" t="s">
        <v>5076</v>
      </c>
      <c r="F4872" t="s">
        <v>199</v>
      </c>
      <c r="G4872" t="s">
        <v>22</v>
      </c>
      <c r="H4872" s="21" t="s">
        <v>79</v>
      </c>
      <c r="I4872" t="s">
        <v>85</v>
      </c>
      <c r="J4872">
        <v>3040</v>
      </c>
    </row>
    <row r="4873" spans="1:10">
      <c r="A4873" s="31" t="s">
        <v>18060</v>
      </c>
      <c r="B4873" t="s">
        <v>18061</v>
      </c>
      <c r="C4873" t="s">
        <v>18062</v>
      </c>
      <c r="D4873" s="20">
        <v>39617</v>
      </c>
      <c r="E4873" t="s">
        <v>18063</v>
      </c>
      <c r="F4873" t="s">
        <v>2548</v>
      </c>
      <c r="G4873" t="s">
        <v>129</v>
      </c>
      <c r="H4873" s="21" t="s">
        <v>4681</v>
      </c>
      <c r="I4873" t="s">
        <v>31</v>
      </c>
      <c r="J4873">
        <v>1790</v>
      </c>
    </row>
    <row r="4874" spans="1:10">
      <c r="A4874" s="31" t="s">
        <v>18064</v>
      </c>
      <c r="B4874" t="s">
        <v>18065</v>
      </c>
      <c r="C4874" t="s">
        <v>18066</v>
      </c>
      <c r="D4874" s="20">
        <v>39665</v>
      </c>
      <c r="E4874" t="s">
        <v>18067</v>
      </c>
      <c r="F4874" t="s">
        <v>47</v>
      </c>
      <c r="G4874" t="s">
        <v>22</v>
      </c>
      <c r="H4874" s="21" t="s">
        <v>18068</v>
      </c>
      <c r="I4874" t="s">
        <v>179</v>
      </c>
      <c r="J4874">
        <v>27000</v>
      </c>
    </row>
    <row r="4875" spans="1:10">
      <c r="A4875" s="31" t="s">
        <v>18069</v>
      </c>
      <c r="B4875" t="s">
        <v>18070</v>
      </c>
      <c r="C4875" t="s">
        <v>18071</v>
      </c>
      <c r="D4875" s="20">
        <v>39385</v>
      </c>
      <c r="E4875" t="s">
        <v>18072</v>
      </c>
      <c r="F4875" t="s">
        <v>281</v>
      </c>
      <c r="G4875" t="s">
        <v>22</v>
      </c>
      <c r="H4875" s="21" t="s">
        <v>73</v>
      </c>
      <c r="I4875" t="s">
        <v>31</v>
      </c>
      <c r="J4875">
        <v>3190</v>
      </c>
    </row>
    <row r="4876" spans="1:10">
      <c r="A4876" s="31" t="s">
        <v>18073</v>
      </c>
      <c r="B4876" t="s">
        <v>18074</v>
      </c>
      <c r="C4876" t="s">
        <v>18075</v>
      </c>
      <c r="D4876" s="20">
        <v>39620</v>
      </c>
      <c r="E4876" t="s">
        <v>5421</v>
      </c>
      <c r="F4876" t="s">
        <v>168</v>
      </c>
      <c r="G4876" t="s">
        <v>22</v>
      </c>
      <c r="H4876" s="21" t="s">
        <v>12696</v>
      </c>
      <c r="I4876" t="s">
        <v>31</v>
      </c>
      <c r="J4876">
        <v>7180</v>
      </c>
    </row>
    <row r="4877" spans="1:10">
      <c r="A4877" s="31" t="s">
        <v>18076</v>
      </c>
      <c r="B4877" t="s">
        <v>18077</v>
      </c>
      <c r="C4877" t="s">
        <v>18078</v>
      </c>
      <c r="D4877" s="20">
        <v>39604</v>
      </c>
      <c r="E4877" t="s">
        <v>10543</v>
      </c>
      <c r="F4877" t="s">
        <v>168</v>
      </c>
      <c r="G4877" t="s">
        <v>22</v>
      </c>
      <c r="H4877" s="21" t="s">
        <v>8479</v>
      </c>
      <c r="I4877" t="s">
        <v>31</v>
      </c>
      <c r="J4877">
        <v>2000</v>
      </c>
    </row>
    <row r="4878" spans="1:10">
      <c r="A4878" s="31" t="s">
        <v>18079</v>
      </c>
      <c r="B4878" t="s">
        <v>18080</v>
      </c>
      <c r="C4878" t="s">
        <v>18081</v>
      </c>
      <c r="D4878" s="20">
        <v>39652</v>
      </c>
      <c r="E4878" t="s">
        <v>1947</v>
      </c>
      <c r="F4878" t="s">
        <v>223</v>
      </c>
      <c r="G4878" t="s">
        <v>22</v>
      </c>
      <c r="H4878" s="21" t="s">
        <v>73</v>
      </c>
      <c r="I4878" t="s">
        <v>85</v>
      </c>
      <c r="J4878">
        <v>2000</v>
      </c>
    </row>
    <row r="4879" spans="1:10">
      <c r="A4879" s="31" t="s">
        <v>18079</v>
      </c>
      <c r="B4879" t="s">
        <v>18080</v>
      </c>
      <c r="C4879" t="s">
        <v>18082</v>
      </c>
      <c r="D4879" s="20">
        <v>39664</v>
      </c>
      <c r="E4879" t="s">
        <v>1947</v>
      </c>
      <c r="F4879" t="s">
        <v>223</v>
      </c>
      <c r="G4879" t="s">
        <v>22</v>
      </c>
      <c r="H4879" s="21" t="s">
        <v>18083</v>
      </c>
      <c r="I4879" t="s">
        <v>85</v>
      </c>
      <c r="J4879">
        <v>2150</v>
      </c>
    </row>
    <row r="4880" spans="1:10">
      <c r="A4880" s="31" t="s">
        <v>18084</v>
      </c>
      <c r="B4880" t="s">
        <v>18085</v>
      </c>
      <c r="C4880" t="s">
        <v>18086</v>
      </c>
      <c r="D4880" s="20">
        <v>39504</v>
      </c>
      <c r="E4880" t="s">
        <v>18087</v>
      </c>
      <c r="F4880" t="s">
        <v>54</v>
      </c>
      <c r="G4880" t="s">
        <v>22</v>
      </c>
      <c r="H4880" s="21" t="s">
        <v>1106</v>
      </c>
      <c r="I4880" t="s">
        <v>31</v>
      </c>
      <c r="J4880">
        <v>960</v>
      </c>
    </row>
    <row r="4881" spans="1:10">
      <c r="A4881" s="31" t="s">
        <v>18088</v>
      </c>
      <c r="B4881" t="s">
        <v>18089</v>
      </c>
      <c r="C4881" t="s">
        <v>18090</v>
      </c>
      <c r="D4881" s="20">
        <v>39479</v>
      </c>
      <c r="E4881" t="s">
        <v>18091</v>
      </c>
      <c r="F4881" t="s">
        <v>54</v>
      </c>
      <c r="G4881" t="s">
        <v>22</v>
      </c>
      <c r="H4881" s="21" t="s">
        <v>205</v>
      </c>
      <c r="I4881" t="s">
        <v>24</v>
      </c>
      <c r="J4881">
        <v>1300</v>
      </c>
    </row>
    <row r="4882" spans="1:10">
      <c r="A4882" s="31" t="s">
        <v>18092</v>
      </c>
      <c r="B4882" t="s">
        <v>18093</v>
      </c>
      <c r="C4882" t="s">
        <v>18094</v>
      </c>
      <c r="D4882" s="20">
        <v>39694</v>
      </c>
      <c r="E4882" t="s">
        <v>18095</v>
      </c>
      <c r="F4882" t="s">
        <v>129</v>
      </c>
      <c r="G4882" t="s">
        <v>22</v>
      </c>
      <c r="H4882" s="21" t="s">
        <v>18096</v>
      </c>
      <c r="I4882" t="s">
        <v>24</v>
      </c>
      <c r="J4882">
        <v>23530</v>
      </c>
    </row>
    <row r="4883" spans="1:10">
      <c r="A4883" s="31" t="s">
        <v>18097</v>
      </c>
      <c r="B4883" t="s">
        <v>18098</v>
      </c>
      <c r="C4883" t="s">
        <v>18099</v>
      </c>
      <c r="D4883" s="20">
        <v>39430</v>
      </c>
      <c r="E4883" t="s">
        <v>11177</v>
      </c>
      <c r="F4883" t="s">
        <v>822</v>
      </c>
      <c r="G4883" t="s">
        <v>22</v>
      </c>
      <c r="H4883" s="21" t="s">
        <v>36</v>
      </c>
      <c r="I4883" t="s">
        <v>31</v>
      </c>
      <c r="J4883">
        <v>2000</v>
      </c>
    </row>
    <row r="4884" spans="1:10">
      <c r="A4884" s="31" t="s">
        <v>18100</v>
      </c>
      <c r="B4884" t="s">
        <v>18101</v>
      </c>
      <c r="C4884" t="s">
        <v>18102</v>
      </c>
      <c r="D4884" s="20">
        <v>39662</v>
      </c>
      <c r="E4884" t="s">
        <v>8240</v>
      </c>
      <c r="F4884" t="s">
        <v>168</v>
      </c>
      <c r="G4884" t="s">
        <v>22</v>
      </c>
      <c r="H4884" s="21" t="s">
        <v>8479</v>
      </c>
      <c r="I4884" t="s">
        <v>31</v>
      </c>
      <c r="J4884">
        <v>1990</v>
      </c>
    </row>
    <row r="4885" spans="1:10">
      <c r="A4885" s="31" t="s">
        <v>18103</v>
      </c>
      <c r="B4885" t="s">
        <v>18104</v>
      </c>
      <c r="C4885" t="s">
        <v>18105</v>
      </c>
      <c r="D4885" s="20">
        <v>39658</v>
      </c>
      <c r="E4885" t="s">
        <v>6923</v>
      </c>
      <c r="F4885" t="s">
        <v>129</v>
      </c>
      <c r="G4885" t="s">
        <v>22</v>
      </c>
      <c r="H4885" s="21" t="s">
        <v>18106</v>
      </c>
      <c r="I4885" t="s">
        <v>24</v>
      </c>
      <c r="J4885">
        <v>10160</v>
      </c>
    </row>
    <row r="4886" spans="1:10">
      <c r="A4886" s="31" t="s">
        <v>18107</v>
      </c>
      <c r="B4886" t="s">
        <v>18108</v>
      </c>
      <c r="C4886" t="s">
        <v>18109</v>
      </c>
      <c r="D4886" s="20">
        <v>39562</v>
      </c>
      <c r="E4886" t="s">
        <v>18110</v>
      </c>
      <c r="F4886" t="s">
        <v>100</v>
      </c>
      <c r="G4886" t="s">
        <v>22</v>
      </c>
      <c r="H4886" s="21" t="s">
        <v>397</v>
      </c>
      <c r="I4886" t="s">
        <v>24</v>
      </c>
      <c r="J4886">
        <v>1700</v>
      </c>
    </row>
    <row r="4887" spans="1:10">
      <c r="A4887" s="31" t="s">
        <v>18111</v>
      </c>
      <c r="B4887" t="s">
        <v>18112</v>
      </c>
      <c r="C4887" t="s">
        <v>18113</v>
      </c>
      <c r="D4887" s="20">
        <v>39646</v>
      </c>
      <c r="E4887" t="s">
        <v>13395</v>
      </c>
      <c r="F4887" t="s">
        <v>168</v>
      </c>
      <c r="G4887" t="s">
        <v>22</v>
      </c>
      <c r="H4887" s="21" t="s">
        <v>73</v>
      </c>
      <c r="I4887" t="s">
        <v>31</v>
      </c>
      <c r="J4887">
        <v>2000</v>
      </c>
    </row>
    <row r="4888" spans="1:10">
      <c r="A4888" s="31" t="s">
        <v>18114</v>
      </c>
      <c r="B4888" t="s">
        <v>18115</v>
      </c>
      <c r="C4888" t="s">
        <v>18116</v>
      </c>
      <c r="D4888" s="20">
        <v>39659</v>
      </c>
      <c r="E4888" t="s">
        <v>2907</v>
      </c>
      <c r="F4888" t="s">
        <v>54</v>
      </c>
      <c r="G4888" t="s">
        <v>22</v>
      </c>
      <c r="H4888" s="21" t="s">
        <v>18117</v>
      </c>
      <c r="I4888" t="s">
        <v>31</v>
      </c>
      <c r="J4888">
        <v>2730</v>
      </c>
    </row>
    <row r="4889" spans="1:10">
      <c r="A4889" s="31" t="s">
        <v>18118</v>
      </c>
      <c r="B4889" t="s">
        <v>18119</v>
      </c>
      <c r="C4889" t="s">
        <v>18120</v>
      </c>
      <c r="D4889" s="20">
        <v>39721</v>
      </c>
      <c r="E4889" t="s">
        <v>18121</v>
      </c>
      <c r="F4889" t="s">
        <v>515</v>
      </c>
      <c r="G4889" t="s">
        <v>22</v>
      </c>
      <c r="H4889" s="21" t="s">
        <v>30</v>
      </c>
      <c r="I4889" t="s">
        <v>31</v>
      </c>
      <c r="J4889">
        <v>2070</v>
      </c>
    </row>
    <row r="4890" spans="1:10">
      <c r="A4890" s="31" t="s">
        <v>18122</v>
      </c>
      <c r="B4890" t="s">
        <v>18123</v>
      </c>
      <c r="C4890" t="s">
        <v>18124</v>
      </c>
      <c r="D4890" s="20">
        <v>39619</v>
      </c>
      <c r="E4890" t="s">
        <v>1040</v>
      </c>
      <c r="F4890" t="s">
        <v>515</v>
      </c>
      <c r="G4890" t="s">
        <v>22</v>
      </c>
      <c r="H4890" s="21" t="s">
        <v>205</v>
      </c>
      <c r="I4890" t="s">
        <v>31</v>
      </c>
      <c r="J4890">
        <v>1800</v>
      </c>
    </row>
    <row r="4891" spans="1:10">
      <c r="A4891" s="31" t="s">
        <v>18125</v>
      </c>
      <c r="B4891" t="s">
        <v>18126</v>
      </c>
      <c r="C4891" t="s">
        <v>18127</v>
      </c>
      <c r="D4891" s="20">
        <v>39706</v>
      </c>
      <c r="E4891" t="s">
        <v>7722</v>
      </c>
      <c r="F4891" t="s">
        <v>1249</v>
      </c>
      <c r="G4891" t="s">
        <v>129</v>
      </c>
      <c r="H4891" s="21" t="s">
        <v>30</v>
      </c>
      <c r="I4891" t="s">
        <v>31</v>
      </c>
      <c r="J4891">
        <v>2160</v>
      </c>
    </row>
    <row r="4892" spans="1:10">
      <c r="A4892" s="31" t="s">
        <v>18128</v>
      </c>
      <c r="B4892" t="s">
        <v>18129</v>
      </c>
      <c r="C4892" t="s">
        <v>18130</v>
      </c>
      <c r="D4892" s="20">
        <v>39648</v>
      </c>
      <c r="E4892" t="s">
        <v>18131</v>
      </c>
      <c r="F4892" t="s">
        <v>515</v>
      </c>
      <c r="G4892" t="s">
        <v>22</v>
      </c>
      <c r="H4892" s="21" t="s">
        <v>205</v>
      </c>
      <c r="I4892" t="s">
        <v>31</v>
      </c>
      <c r="J4892">
        <v>2480</v>
      </c>
    </row>
    <row r="4893" spans="1:10">
      <c r="A4893" s="31" t="s">
        <v>18132</v>
      </c>
      <c r="B4893" t="s">
        <v>18133</v>
      </c>
      <c r="C4893" t="s">
        <v>18134</v>
      </c>
      <c r="D4893" s="20">
        <v>39607</v>
      </c>
      <c r="E4893" t="s">
        <v>2355</v>
      </c>
      <c r="F4893" t="s">
        <v>380</v>
      </c>
      <c r="G4893" t="s">
        <v>22</v>
      </c>
      <c r="H4893" s="21" t="s">
        <v>73</v>
      </c>
      <c r="I4893" t="s">
        <v>31</v>
      </c>
      <c r="J4893">
        <v>2000</v>
      </c>
    </row>
    <row r="4894" spans="1:10">
      <c r="A4894" s="31" t="s">
        <v>18135</v>
      </c>
      <c r="B4894" t="s">
        <v>18136</v>
      </c>
      <c r="C4894" t="s">
        <v>18137</v>
      </c>
      <c r="D4894" s="20">
        <v>39695</v>
      </c>
      <c r="E4894" t="s">
        <v>11415</v>
      </c>
      <c r="F4894" t="s">
        <v>3431</v>
      </c>
      <c r="G4894" t="s">
        <v>22</v>
      </c>
      <c r="H4894" s="21" t="s">
        <v>73</v>
      </c>
      <c r="I4894" t="s">
        <v>31</v>
      </c>
      <c r="J4894">
        <v>2000</v>
      </c>
    </row>
    <row r="4895" spans="1:10">
      <c r="A4895" s="31" t="s">
        <v>18138</v>
      </c>
      <c r="B4895" t="s">
        <v>18139</v>
      </c>
      <c r="C4895" t="s">
        <v>18140</v>
      </c>
      <c r="D4895" s="20">
        <v>39616</v>
      </c>
      <c r="E4895" t="s">
        <v>18141</v>
      </c>
      <c r="F4895" t="s">
        <v>117</v>
      </c>
      <c r="G4895" t="s">
        <v>22</v>
      </c>
      <c r="H4895" s="21" t="s">
        <v>2381</v>
      </c>
      <c r="I4895" t="s">
        <v>31</v>
      </c>
      <c r="J4895">
        <v>1990</v>
      </c>
    </row>
    <row r="4896" spans="1:10">
      <c r="A4896" s="31" t="s">
        <v>18142</v>
      </c>
      <c r="B4896" t="s">
        <v>18143</v>
      </c>
      <c r="C4896" t="s">
        <v>18144</v>
      </c>
      <c r="D4896" s="20">
        <v>39644</v>
      </c>
      <c r="E4896" t="s">
        <v>3430</v>
      </c>
      <c r="F4896" t="s">
        <v>3431</v>
      </c>
      <c r="G4896" t="s">
        <v>22</v>
      </c>
      <c r="H4896" s="21" t="s">
        <v>17720</v>
      </c>
      <c r="I4896" t="s">
        <v>31</v>
      </c>
      <c r="J4896">
        <v>2940</v>
      </c>
    </row>
    <row r="4897" spans="1:10">
      <c r="A4897" s="31" t="s">
        <v>18145</v>
      </c>
      <c r="B4897" t="s">
        <v>18146</v>
      </c>
      <c r="C4897" t="s">
        <v>18147</v>
      </c>
      <c r="D4897" s="20">
        <v>39700</v>
      </c>
      <c r="E4897" t="s">
        <v>18148</v>
      </c>
      <c r="F4897" t="s">
        <v>129</v>
      </c>
      <c r="G4897" t="s">
        <v>22</v>
      </c>
      <c r="H4897" s="21" t="s">
        <v>18149</v>
      </c>
      <c r="I4897" t="s">
        <v>49</v>
      </c>
      <c r="J4897">
        <v>2060</v>
      </c>
    </row>
    <row r="4898" spans="1:10">
      <c r="A4898" s="31" t="s">
        <v>18150</v>
      </c>
      <c r="B4898" t="s">
        <v>18151</v>
      </c>
      <c r="C4898" t="s">
        <v>18152</v>
      </c>
      <c r="D4898" s="20">
        <v>39676</v>
      </c>
      <c r="E4898" t="s">
        <v>862</v>
      </c>
      <c r="F4898" t="s">
        <v>406</v>
      </c>
      <c r="G4898" t="s">
        <v>22</v>
      </c>
      <c r="H4898" s="21" t="s">
        <v>18153</v>
      </c>
      <c r="I4898" t="s">
        <v>3244</v>
      </c>
      <c r="J4898">
        <v>2000</v>
      </c>
    </row>
    <row r="4899" spans="1:10">
      <c r="A4899" s="31" t="s">
        <v>18154</v>
      </c>
      <c r="B4899" t="s">
        <v>18155</v>
      </c>
      <c r="C4899" t="s">
        <v>18156</v>
      </c>
      <c r="D4899" s="20">
        <v>39610</v>
      </c>
      <c r="E4899" t="s">
        <v>2143</v>
      </c>
      <c r="F4899" t="s">
        <v>390</v>
      </c>
      <c r="G4899" t="s">
        <v>22</v>
      </c>
      <c r="H4899" s="21" t="s">
        <v>18157</v>
      </c>
      <c r="I4899" t="s">
        <v>31</v>
      </c>
      <c r="J4899">
        <v>2445</v>
      </c>
    </row>
    <row r="4900" spans="1:10">
      <c r="A4900" s="31" t="s">
        <v>18158</v>
      </c>
      <c r="B4900" t="s">
        <v>18159</v>
      </c>
      <c r="C4900" t="s">
        <v>18160</v>
      </c>
      <c r="D4900" s="20">
        <v>39587</v>
      </c>
      <c r="E4900" t="s">
        <v>5091</v>
      </c>
      <c r="F4900" t="s">
        <v>580</v>
      </c>
      <c r="G4900" t="s">
        <v>22</v>
      </c>
      <c r="H4900" s="21" t="s">
        <v>18161</v>
      </c>
      <c r="I4900" t="s">
        <v>49</v>
      </c>
      <c r="J4900">
        <v>3160</v>
      </c>
    </row>
    <row r="4901" spans="1:10">
      <c r="A4901" s="31" t="s">
        <v>18162</v>
      </c>
      <c r="B4901" t="s">
        <v>18163</v>
      </c>
      <c r="C4901" t="s">
        <v>18164</v>
      </c>
      <c r="D4901" s="20">
        <v>39615</v>
      </c>
      <c r="E4901" t="s">
        <v>18165</v>
      </c>
      <c r="F4901" t="s">
        <v>60</v>
      </c>
      <c r="G4901" t="s">
        <v>22</v>
      </c>
      <c r="H4901" s="21" t="s">
        <v>7431</v>
      </c>
      <c r="I4901" t="s">
        <v>31</v>
      </c>
      <c r="J4901">
        <v>2000</v>
      </c>
    </row>
    <row r="4902" spans="1:10">
      <c r="A4902" s="31" t="s">
        <v>18166</v>
      </c>
      <c r="B4902" t="s">
        <v>18167</v>
      </c>
      <c r="C4902" t="s">
        <v>18168</v>
      </c>
      <c r="D4902" s="20">
        <v>39531</v>
      </c>
      <c r="E4902" t="s">
        <v>1068</v>
      </c>
      <c r="F4902" t="s">
        <v>608</v>
      </c>
      <c r="G4902" t="s">
        <v>22</v>
      </c>
      <c r="H4902" s="21" t="s">
        <v>18169</v>
      </c>
      <c r="I4902" t="s">
        <v>31</v>
      </c>
      <c r="J4902">
        <v>3510</v>
      </c>
    </row>
    <row r="4903" spans="1:10">
      <c r="A4903" s="31" t="s">
        <v>18170</v>
      </c>
      <c r="B4903" t="s">
        <v>18171</v>
      </c>
      <c r="C4903" t="s">
        <v>18172</v>
      </c>
      <c r="D4903" s="20">
        <v>39687</v>
      </c>
      <c r="E4903" t="s">
        <v>4324</v>
      </c>
      <c r="F4903" t="s">
        <v>21</v>
      </c>
      <c r="G4903" t="s">
        <v>22</v>
      </c>
      <c r="H4903" s="21" t="s">
        <v>18173</v>
      </c>
      <c r="I4903" t="s">
        <v>24</v>
      </c>
      <c r="J4903">
        <v>2400</v>
      </c>
    </row>
    <row r="4904" spans="1:10">
      <c r="A4904" s="31" t="s">
        <v>18174</v>
      </c>
      <c r="B4904" t="s">
        <v>18175</v>
      </c>
      <c r="C4904" t="s">
        <v>18176</v>
      </c>
      <c r="D4904" s="20">
        <v>39519</v>
      </c>
      <c r="E4904" t="s">
        <v>9596</v>
      </c>
      <c r="F4904" t="s">
        <v>29</v>
      </c>
      <c r="G4904" t="s">
        <v>22</v>
      </c>
      <c r="H4904" s="21" t="s">
        <v>73</v>
      </c>
      <c r="I4904" t="s">
        <v>31</v>
      </c>
      <c r="J4904">
        <v>2000</v>
      </c>
    </row>
    <row r="4905" spans="1:10">
      <c r="A4905" s="31" t="s">
        <v>18177</v>
      </c>
      <c r="B4905" t="s">
        <v>18178</v>
      </c>
      <c r="C4905" t="s">
        <v>18179</v>
      </c>
      <c r="D4905" s="20">
        <v>39394</v>
      </c>
      <c r="E4905" t="s">
        <v>8201</v>
      </c>
      <c r="F4905" t="s">
        <v>117</v>
      </c>
      <c r="G4905" t="s">
        <v>22</v>
      </c>
      <c r="H4905" s="21" t="s">
        <v>4438</v>
      </c>
      <c r="I4905" t="s">
        <v>31</v>
      </c>
      <c r="J4905">
        <v>1990</v>
      </c>
    </row>
    <row r="4906" spans="1:10">
      <c r="A4906" s="31" t="s">
        <v>18180</v>
      </c>
      <c r="B4906" t="s">
        <v>18181</v>
      </c>
      <c r="C4906" t="s">
        <v>18182</v>
      </c>
      <c r="D4906" s="20">
        <v>39636</v>
      </c>
      <c r="E4906" t="s">
        <v>2907</v>
      </c>
      <c r="F4906" t="s">
        <v>3431</v>
      </c>
      <c r="G4906" t="s">
        <v>22</v>
      </c>
      <c r="H4906" s="21" t="s">
        <v>18183</v>
      </c>
      <c r="I4906" t="s">
        <v>24</v>
      </c>
      <c r="J4906">
        <v>2000</v>
      </c>
    </row>
    <row r="4907" spans="1:10">
      <c r="A4907" s="31" t="s">
        <v>18184</v>
      </c>
      <c r="B4907" t="s">
        <v>18185</v>
      </c>
      <c r="C4907" t="s">
        <v>18186</v>
      </c>
      <c r="D4907" s="20">
        <v>39587</v>
      </c>
      <c r="E4907" t="s">
        <v>9819</v>
      </c>
      <c r="F4907" t="s">
        <v>129</v>
      </c>
      <c r="G4907" t="s">
        <v>22</v>
      </c>
      <c r="H4907" s="21" t="s">
        <v>2853</v>
      </c>
      <c r="I4907" t="s">
        <v>49</v>
      </c>
      <c r="J4907">
        <v>2030</v>
      </c>
    </row>
    <row r="4908" spans="1:10">
      <c r="A4908" s="31" t="s">
        <v>18187</v>
      </c>
      <c r="B4908" t="s">
        <v>18188</v>
      </c>
      <c r="C4908" t="s">
        <v>18190</v>
      </c>
      <c r="D4908" s="20">
        <v>39572</v>
      </c>
      <c r="E4908" t="s">
        <v>2169</v>
      </c>
      <c r="F4908" t="s">
        <v>129</v>
      </c>
      <c r="G4908" t="s">
        <v>22</v>
      </c>
      <c r="H4908" s="21" t="s">
        <v>18191</v>
      </c>
      <c r="I4908" t="s">
        <v>179</v>
      </c>
      <c r="J4908">
        <v>2200</v>
      </c>
    </row>
    <row r="4909" spans="1:10">
      <c r="A4909" s="31" t="s">
        <v>18187</v>
      </c>
      <c r="B4909" t="s">
        <v>18188</v>
      </c>
      <c r="C4909" t="s">
        <v>18189</v>
      </c>
      <c r="D4909" s="20">
        <v>39614</v>
      </c>
      <c r="E4909" t="s">
        <v>2169</v>
      </c>
      <c r="F4909" t="s">
        <v>129</v>
      </c>
      <c r="G4909" t="s">
        <v>22</v>
      </c>
      <c r="H4909" s="21" t="s">
        <v>2830</v>
      </c>
      <c r="I4909" t="s">
        <v>179</v>
      </c>
      <c r="J4909">
        <v>2000</v>
      </c>
    </row>
    <row r="4910" spans="1:10">
      <c r="A4910" s="31" t="s">
        <v>18192</v>
      </c>
      <c r="B4910" t="s">
        <v>18193</v>
      </c>
      <c r="C4910" t="s">
        <v>18194</v>
      </c>
      <c r="D4910" s="20">
        <v>39700</v>
      </c>
      <c r="E4910" t="s">
        <v>8922</v>
      </c>
      <c r="F4910" t="s">
        <v>129</v>
      </c>
      <c r="G4910" t="s">
        <v>22</v>
      </c>
      <c r="H4910" s="21" t="s">
        <v>18195</v>
      </c>
      <c r="I4910" t="s">
        <v>31</v>
      </c>
      <c r="J4910">
        <v>2190</v>
      </c>
    </row>
    <row r="4911" spans="1:10">
      <c r="A4911" s="31" t="s">
        <v>18196</v>
      </c>
      <c r="B4911" t="s">
        <v>18197</v>
      </c>
      <c r="C4911" t="s">
        <v>18198</v>
      </c>
      <c r="D4911" s="20">
        <v>39707</v>
      </c>
      <c r="E4911" t="s">
        <v>698</v>
      </c>
      <c r="F4911" t="s">
        <v>580</v>
      </c>
      <c r="G4911" t="s">
        <v>22</v>
      </c>
      <c r="H4911" s="21" t="s">
        <v>9629</v>
      </c>
      <c r="I4911" t="s">
        <v>31</v>
      </c>
      <c r="J4911">
        <v>2000</v>
      </c>
    </row>
    <row r="4912" spans="1:10">
      <c r="A4912" s="31" t="s">
        <v>18199</v>
      </c>
      <c r="B4912" t="s">
        <v>18200</v>
      </c>
      <c r="C4912" t="s">
        <v>18201</v>
      </c>
      <c r="D4912" s="20">
        <v>39552</v>
      </c>
      <c r="E4912" t="s">
        <v>18202</v>
      </c>
      <c r="F4912" t="s">
        <v>21</v>
      </c>
      <c r="G4912" t="s">
        <v>22</v>
      </c>
      <c r="H4912" s="21" t="s">
        <v>1214</v>
      </c>
      <c r="I4912" t="s">
        <v>85</v>
      </c>
      <c r="J4912">
        <v>2000</v>
      </c>
    </row>
    <row r="4913" spans="1:10">
      <c r="A4913" s="31" t="s">
        <v>18203</v>
      </c>
      <c r="B4913" t="s">
        <v>18204</v>
      </c>
      <c r="C4913" t="s">
        <v>18205</v>
      </c>
      <c r="D4913" s="20">
        <v>39531</v>
      </c>
      <c r="E4913" t="s">
        <v>18206</v>
      </c>
      <c r="F4913" t="s">
        <v>41</v>
      </c>
      <c r="G4913" t="s">
        <v>22</v>
      </c>
      <c r="H4913" s="21" t="s">
        <v>18207</v>
      </c>
      <c r="I4913" t="s">
        <v>24</v>
      </c>
      <c r="J4913">
        <v>2190</v>
      </c>
    </row>
    <row r="4914" spans="1:10">
      <c r="A4914" s="31" t="s">
        <v>18208</v>
      </c>
      <c r="B4914" t="s">
        <v>18209</v>
      </c>
      <c r="C4914" t="s">
        <v>18210</v>
      </c>
      <c r="D4914" s="20">
        <v>39577</v>
      </c>
      <c r="E4914" t="s">
        <v>2874</v>
      </c>
      <c r="F4914" t="s">
        <v>129</v>
      </c>
      <c r="G4914" t="s">
        <v>22</v>
      </c>
      <c r="H4914" s="21" t="s">
        <v>73</v>
      </c>
      <c r="I4914" t="s">
        <v>31</v>
      </c>
      <c r="J4914">
        <v>3190</v>
      </c>
    </row>
    <row r="4915" spans="1:10">
      <c r="A4915" s="31" t="s">
        <v>18211</v>
      </c>
      <c r="B4915" t="s">
        <v>18212</v>
      </c>
      <c r="C4915" t="s">
        <v>18213</v>
      </c>
      <c r="D4915" s="20">
        <v>39598</v>
      </c>
      <c r="E4915" t="s">
        <v>13581</v>
      </c>
      <c r="F4915" t="s">
        <v>129</v>
      </c>
      <c r="G4915" t="s">
        <v>22</v>
      </c>
      <c r="H4915" s="21" t="s">
        <v>552</v>
      </c>
      <c r="I4915" t="s">
        <v>31</v>
      </c>
      <c r="J4915">
        <v>970</v>
      </c>
    </row>
    <row r="4916" spans="1:10">
      <c r="A4916" s="31" t="s">
        <v>18214</v>
      </c>
      <c r="B4916" t="s">
        <v>18215</v>
      </c>
      <c r="C4916" t="s">
        <v>18216</v>
      </c>
      <c r="D4916" s="20">
        <v>39660</v>
      </c>
      <c r="E4916" t="s">
        <v>18217</v>
      </c>
      <c r="F4916" t="s">
        <v>129</v>
      </c>
      <c r="G4916" t="s">
        <v>22</v>
      </c>
      <c r="H4916" s="21" t="s">
        <v>1106</v>
      </c>
      <c r="I4916" t="s">
        <v>85</v>
      </c>
      <c r="J4916">
        <v>1000</v>
      </c>
    </row>
    <row r="4917" spans="1:10">
      <c r="A4917" s="31" t="s">
        <v>18218</v>
      </c>
      <c r="B4917" t="s">
        <v>18219</v>
      </c>
      <c r="C4917" t="s">
        <v>18220</v>
      </c>
      <c r="D4917" s="20">
        <v>39584</v>
      </c>
      <c r="E4917" t="s">
        <v>979</v>
      </c>
      <c r="F4917" t="s">
        <v>162</v>
      </c>
      <c r="G4917" t="s">
        <v>22</v>
      </c>
      <c r="H4917" s="21" t="s">
        <v>8771</v>
      </c>
      <c r="I4917" t="s">
        <v>85</v>
      </c>
      <c r="J4917">
        <v>2060</v>
      </c>
    </row>
    <row r="4918" spans="1:10">
      <c r="A4918" s="31" t="s">
        <v>18221</v>
      </c>
      <c r="B4918" t="s">
        <v>18222</v>
      </c>
      <c r="C4918" t="s">
        <v>18223</v>
      </c>
      <c r="D4918" s="20">
        <v>39534</v>
      </c>
      <c r="E4918" t="s">
        <v>514</v>
      </c>
      <c r="F4918" t="s">
        <v>515</v>
      </c>
      <c r="G4918" t="s">
        <v>22</v>
      </c>
      <c r="H4918" s="21" t="s">
        <v>1819</v>
      </c>
      <c r="I4918" t="s">
        <v>31</v>
      </c>
      <c r="J4918">
        <v>1250</v>
      </c>
    </row>
    <row r="4919" spans="1:10">
      <c r="A4919" s="31" t="s">
        <v>18224</v>
      </c>
      <c r="B4919" t="s">
        <v>18225</v>
      </c>
      <c r="C4919" t="s">
        <v>18229</v>
      </c>
      <c r="D4919" s="20">
        <v>39433</v>
      </c>
      <c r="E4919" t="s">
        <v>18227</v>
      </c>
      <c r="F4919" t="s">
        <v>241</v>
      </c>
      <c r="G4919" t="s">
        <v>22</v>
      </c>
      <c r="H4919" s="21" t="s">
        <v>18230</v>
      </c>
      <c r="I4919" t="s">
        <v>31</v>
      </c>
      <c r="J4919">
        <v>2160</v>
      </c>
    </row>
    <row r="4920" spans="1:10">
      <c r="A4920" s="31" t="s">
        <v>18224</v>
      </c>
      <c r="B4920" t="s">
        <v>18225</v>
      </c>
      <c r="C4920" t="s">
        <v>18226</v>
      </c>
      <c r="D4920" s="20">
        <v>39521</v>
      </c>
      <c r="E4920" t="s">
        <v>18227</v>
      </c>
      <c r="F4920" t="s">
        <v>241</v>
      </c>
      <c r="G4920" t="s">
        <v>22</v>
      </c>
      <c r="H4920" s="21" t="s">
        <v>18228</v>
      </c>
      <c r="I4920" t="s">
        <v>31</v>
      </c>
      <c r="J4920">
        <v>2000</v>
      </c>
    </row>
    <row r="4921" spans="1:10">
      <c r="A4921" s="31" t="s">
        <v>18231</v>
      </c>
      <c r="B4921" t="s">
        <v>18232</v>
      </c>
      <c r="C4921" t="s">
        <v>18233</v>
      </c>
      <c r="D4921" s="20">
        <v>39657</v>
      </c>
      <c r="E4921" t="s">
        <v>2409</v>
      </c>
      <c r="F4921" t="s">
        <v>281</v>
      </c>
      <c r="G4921" t="s">
        <v>22</v>
      </c>
      <c r="H4921" s="21" t="s">
        <v>8771</v>
      </c>
      <c r="I4921" t="s">
        <v>31</v>
      </c>
      <c r="J4921">
        <v>2700</v>
      </c>
    </row>
    <row r="4922" spans="1:10">
      <c r="A4922" s="31" t="s">
        <v>18234</v>
      </c>
      <c r="B4922" t="s">
        <v>18235</v>
      </c>
      <c r="C4922" t="s">
        <v>18236</v>
      </c>
      <c r="D4922" s="20">
        <v>39671</v>
      </c>
      <c r="E4922" t="s">
        <v>2874</v>
      </c>
      <c r="F4922" t="s">
        <v>129</v>
      </c>
      <c r="G4922" t="s">
        <v>22</v>
      </c>
      <c r="H4922" s="21" t="s">
        <v>18237</v>
      </c>
      <c r="I4922" t="s">
        <v>31</v>
      </c>
      <c r="J4922">
        <v>2070</v>
      </c>
    </row>
    <row r="4923" spans="1:10">
      <c r="A4923" s="31" t="s">
        <v>18238</v>
      </c>
      <c r="B4923" t="s">
        <v>18239</v>
      </c>
      <c r="C4923" t="s">
        <v>18240</v>
      </c>
      <c r="D4923" s="20">
        <v>39716</v>
      </c>
      <c r="E4923" t="s">
        <v>13569</v>
      </c>
      <c r="F4923" t="s">
        <v>129</v>
      </c>
      <c r="G4923" t="s">
        <v>22</v>
      </c>
      <c r="H4923" s="21" t="s">
        <v>205</v>
      </c>
      <c r="I4923" t="s">
        <v>31</v>
      </c>
      <c r="J4923">
        <v>2000</v>
      </c>
    </row>
    <row r="4924" spans="1:10">
      <c r="A4924" s="31" t="s">
        <v>18241</v>
      </c>
      <c r="B4924" t="s">
        <v>18242</v>
      </c>
      <c r="C4924" t="s">
        <v>18243</v>
      </c>
      <c r="D4924" s="20">
        <v>39559</v>
      </c>
      <c r="E4924" t="s">
        <v>6694</v>
      </c>
      <c r="F4924" t="s">
        <v>129</v>
      </c>
      <c r="G4924" t="s">
        <v>22</v>
      </c>
      <c r="H4924" s="21" t="s">
        <v>477</v>
      </c>
      <c r="I4924" t="s">
        <v>31</v>
      </c>
      <c r="J4924">
        <v>1090</v>
      </c>
    </row>
    <row r="4925" spans="1:10">
      <c r="A4925" s="31" t="s">
        <v>18244</v>
      </c>
      <c r="B4925" t="s">
        <v>18245</v>
      </c>
      <c r="C4925" t="s">
        <v>18246</v>
      </c>
      <c r="D4925" s="20">
        <v>39570</v>
      </c>
      <c r="E4925" t="s">
        <v>16205</v>
      </c>
      <c r="F4925" t="s">
        <v>54</v>
      </c>
      <c r="G4925" t="s">
        <v>22</v>
      </c>
      <c r="H4925" s="21" t="s">
        <v>686</v>
      </c>
      <c r="I4925" t="s">
        <v>24</v>
      </c>
      <c r="J4925">
        <v>2910</v>
      </c>
    </row>
    <row r="4926" spans="1:10">
      <c r="A4926" s="31" t="s">
        <v>18247</v>
      </c>
      <c r="B4926" t="s">
        <v>18248</v>
      </c>
      <c r="C4926" t="s">
        <v>18249</v>
      </c>
      <c r="D4926" s="20">
        <v>39639</v>
      </c>
      <c r="E4926" t="s">
        <v>4442</v>
      </c>
      <c r="F4926" t="s">
        <v>4815</v>
      </c>
      <c r="G4926" t="s">
        <v>1061</v>
      </c>
      <c r="H4926" s="21" t="s">
        <v>477</v>
      </c>
      <c r="I4926" t="s">
        <v>31</v>
      </c>
      <c r="J4926">
        <v>1090</v>
      </c>
    </row>
    <row r="4927" spans="1:10">
      <c r="A4927" s="31" t="s">
        <v>18250</v>
      </c>
      <c r="B4927" t="s">
        <v>18251</v>
      </c>
      <c r="C4927" t="s">
        <v>18252</v>
      </c>
      <c r="D4927" s="20">
        <v>39716</v>
      </c>
      <c r="E4927" t="s">
        <v>10435</v>
      </c>
      <c r="F4927" t="s">
        <v>47</v>
      </c>
      <c r="G4927" t="s">
        <v>22</v>
      </c>
      <c r="H4927" s="21" t="s">
        <v>18253</v>
      </c>
      <c r="I4927" t="s">
        <v>24</v>
      </c>
      <c r="J4927">
        <v>1990</v>
      </c>
    </row>
    <row r="4928" spans="1:10">
      <c r="A4928" s="31" t="s">
        <v>18254</v>
      </c>
      <c r="B4928" t="s">
        <v>18255</v>
      </c>
      <c r="C4928" t="s">
        <v>18256</v>
      </c>
      <c r="D4928" s="20">
        <v>39693</v>
      </c>
      <c r="E4928" t="s">
        <v>4442</v>
      </c>
      <c r="F4928" t="s">
        <v>4815</v>
      </c>
      <c r="G4928" t="s">
        <v>1061</v>
      </c>
      <c r="H4928" s="21" t="s">
        <v>477</v>
      </c>
      <c r="I4928" t="s">
        <v>31</v>
      </c>
      <c r="J4928">
        <v>980</v>
      </c>
    </row>
    <row r="4929" spans="1:10">
      <c r="A4929" s="31" t="s">
        <v>18257</v>
      </c>
      <c r="B4929" t="s">
        <v>18258</v>
      </c>
      <c r="C4929" t="s">
        <v>18259</v>
      </c>
      <c r="D4929" s="20">
        <v>39564</v>
      </c>
      <c r="E4929" t="s">
        <v>6715</v>
      </c>
      <c r="F4929" t="s">
        <v>105</v>
      </c>
      <c r="G4929" t="s">
        <v>22</v>
      </c>
      <c r="H4929" s="21" t="s">
        <v>3851</v>
      </c>
      <c r="I4929" t="s">
        <v>31</v>
      </c>
      <c r="J4929">
        <v>2000</v>
      </c>
    </row>
    <row r="4930" spans="1:10">
      <c r="A4930" s="31" t="s">
        <v>18260</v>
      </c>
      <c r="B4930" t="s">
        <v>18261</v>
      </c>
      <c r="C4930" t="s">
        <v>18262</v>
      </c>
      <c r="D4930" s="20">
        <v>39678</v>
      </c>
      <c r="E4930" t="s">
        <v>546</v>
      </c>
      <c r="F4930" t="s">
        <v>547</v>
      </c>
      <c r="G4930" t="s">
        <v>22</v>
      </c>
      <c r="H4930" s="21" t="s">
        <v>18263</v>
      </c>
      <c r="I4930" t="s">
        <v>49</v>
      </c>
      <c r="J4930">
        <v>1990</v>
      </c>
    </row>
    <row r="4931" spans="1:10">
      <c r="A4931" s="31" t="s">
        <v>18264</v>
      </c>
      <c r="B4931" t="s">
        <v>18265</v>
      </c>
      <c r="C4931" t="s">
        <v>18266</v>
      </c>
      <c r="D4931" s="20">
        <v>39701</v>
      </c>
      <c r="E4931" t="s">
        <v>680</v>
      </c>
      <c r="F4931" t="s">
        <v>580</v>
      </c>
      <c r="G4931" t="s">
        <v>22</v>
      </c>
      <c r="H4931" s="21" t="s">
        <v>205</v>
      </c>
      <c r="I4931" t="s">
        <v>31</v>
      </c>
      <c r="J4931">
        <v>2000</v>
      </c>
    </row>
    <row r="4932" spans="1:10">
      <c r="A4932" s="31" t="s">
        <v>18267</v>
      </c>
      <c r="B4932" t="s">
        <v>18268</v>
      </c>
      <c r="C4932" t="s">
        <v>18269</v>
      </c>
      <c r="D4932" s="20">
        <v>39590</v>
      </c>
      <c r="E4932" t="s">
        <v>16277</v>
      </c>
      <c r="F4932" t="s">
        <v>129</v>
      </c>
      <c r="G4932" t="s">
        <v>22</v>
      </c>
      <c r="H4932" s="21" t="s">
        <v>18270</v>
      </c>
      <c r="I4932" t="s">
        <v>49</v>
      </c>
      <c r="J4932">
        <v>2000</v>
      </c>
    </row>
    <row r="4933" spans="1:10">
      <c r="A4933" s="31" t="s">
        <v>18271</v>
      </c>
      <c r="B4933" t="s">
        <v>18272</v>
      </c>
      <c r="C4933" t="s">
        <v>18273</v>
      </c>
      <c r="D4933" s="20">
        <v>39643</v>
      </c>
      <c r="E4933" t="s">
        <v>4403</v>
      </c>
      <c r="F4933" t="s">
        <v>47</v>
      </c>
      <c r="G4933" t="s">
        <v>22</v>
      </c>
      <c r="H4933" s="21" t="s">
        <v>73</v>
      </c>
      <c r="I4933" t="s">
        <v>49</v>
      </c>
      <c r="J4933">
        <v>2000</v>
      </c>
    </row>
    <row r="4934" spans="1:10">
      <c r="A4934" s="31" t="s">
        <v>18274</v>
      </c>
      <c r="B4934" t="s">
        <v>18275</v>
      </c>
      <c r="C4934" t="s">
        <v>18276</v>
      </c>
      <c r="D4934" s="20">
        <v>39658</v>
      </c>
      <c r="E4934" t="s">
        <v>6015</v>
      </c>
      <c r="F4934" t="s">
        <v>396</v>
      </c>
      <c r="G4934" t="s">
        <v>22</v>
      </c>
      <c r="H4934" s="21" t="s">
        <v>843</v>
      </c>
      <c r="I4934" t="s">
        <v>31</v>
      </c>
      <c r="J4934">
        <v>2000</v>
      </c>
    </row>
    <row r="4935" spans="1:10">
      <c r="A4935" s="31" t="s">
        <v>18277</v>
      </c>
      <c r="B4935" t="s">
        <v>18278</v>
      </c>
      <c r="C4935" t="s">
        <v>18279</v>
      </c>
      <c r="D4935" s="20">
        <v>39453</v>
      </c>
      <c r="E4935" t="s">
        <v>18280</v>
      </c>
      <c r="F4935" t="s">
        <v>515</v>
      </c>
      <c r="G4935" t="s">
        <v>22</v>
      </c>
      <c r="H4935" s="21" t="s">
        <v>18281</v>
      </c>
      <c r="I4935" t="s">
        <v>179</v>
      </c>
      <c r="J4935">
        <v>11000</v>
      </c>
    </row>
    <row r="4936" spans="1:10">
      <c r="A4936" s="31" t="s">
        <v>18282</v>
      </c>
      <c r="B4936" t="s">
        <v>18283</v>
      </c>
      <c r="C4936" t="s">
        <v>18284</v>
      </c>
      <c r="D4936" s="20">
        <v>39546</v>
      </c>
      <c r="E4936" t="s">
        <v>12524</v>
      </c>
      <c r="F4936" t="s">
        <v>129</v>
      </c>
      <c r="G4936" t="s">
        <v>22</v>
      </c>
      <c r="H4936" s="21" t="s">
        <v>552</v>
      </c>
      <c r="I4936" t="s">
        <v>31</v>
      </c>
      <c r="J4936">
        <v>870</v>
      </c>
    </row>
    <row r="4937" spans="1:10">
      <c r="A4937" s="31" t="s">
        <v>18285</v>
      </c>
      <c r="B4937" t="s">
        <v>18286</v>
      </c>
      <c r="C4937" t="s">
        <v>18287</v>
      </c>
      <c r="D4937" s="20">
        <v>39661</v>
      </c>
      <c r="E4937" t="s">
        <v>1744</v>
      </c>
      <c r="F4937" t="s">
        <v>1745</v>
      </c>
      <c r="G4937" t="s">
        <v>1061</v>
      </c>
      <c r="H4937" s="21" t="s">
        <v>1504</v>
      </c>
      <c r="I4937" t="s">
        <v>31</v>
      </c>
      <c r="J4937">
        <v>1620</v>
      </c>
    </row>
    <row r="4938" spans="1:10">
      <c r="A4938" s="31" t="s">
        <v>18288</v>
      </c>
      <c r="B4938" t="s">
        <v>18289</v>
      </c>
      <c r="C4938" t="s">
        <v>18290</v>
      </c>
      <c r="D4938" s="20">
        <v>39399</v>
      </c>
      <c r="E4938" t="s">
        <v>13148</v>
      </c>
      <c r="F4938" t="s">
        <v>618</v>
      </c>
      <c r="G4938" t="s">
        <v>22</v>
      </c>
      <c r="H4938" s="21" t="s">
        <v>3511</v>
      </c>
      <c r="I4938" t="s">
        <v>31</v>
      </c>
      <c r="J4938">
        <v>2860</v>
      </c>
    </row>
    <row r="4939" spans="1:10">
      <c r="A4939" s="31" t="s">
        <v>18291</v>
      </c>
      <c r="B4939" t="s">
        <v>18292</v>
      </c>
      <c r="C4939" t="s">
        <v>18293</v>
      </c>
      <c r="D4939" s="20">
        <v>39393</v>
      </c>
      <c r="E4939" t="s">
        <v>3783</v>
      </c>
      <c r="F4939" t="s">
        <v>199</v>
      </c>
      <c r="G4939" t="s">
        <v>22</v>
      </c>
      <c r="H4939" s="21" t="s">
        <v>1819</v>
      </c>
      <c r="I4939" t="s">
        <v>31</v>
      </c>
      <c r="J4939">
        <v>490</v>
      </c>
    </row>
    <row r="4940" spans="1:10">
      <c r="A4940" s="31" t="s">
        <v>18294</v>
      </c>
      <c r="B4940" t="s">
        <v>18295</v>
      </c>
      <c r="C4940" t="s">
        <v>18296</v>
      </c>
      <c r="D4940" s="20">
        <v>39721</v>
      </c>
      <c r="E4940" t="s">
        <v>1330</v>
      </c>
      <c r="F4940" t="s">
        <v>29</v>
      </c>
      <c r="G4940" t="s">
        <v>22</v>
      </c>
      <c r="H4940" s="21" t="s">
        <v>18297</v>
      </c>
      <c r="I4940" t="s">
        <v>31</v>
      </c>
      <c r="J4940">
        <v>1980</v>
      </c>
    </row>
    <row r="4941" spans="1:10">
      <c r="A4941" s="31" t="s">
        <v>18298</v>
      </c>
      <c r="B4941" t="s">
        <v>18299</v>
      </c>
      <c r="C4941" t="s">
        <v>18300</v>
      </c>
      <c r="D4941" s="20">
        <v>39707</v>
      </c>
      <c r="E4941" t="s">
        <v>4116</v>
      </c>
      <c r="F4941" t="s">
        <v>47</v>
      </c>
      <c r="G4941" t="s">
        <v>22</v>
      </c>
      <c r="H4941" s="21" t="s">
        <v>477</v>
      </c>
      <c r="I4941" t="s">
        <v>31</v>
      </c>
      <c r="J4941">
        <v>1090</v>
      </c>
    </row>
    <row r="4942" spans="1:10">
      <c r="A4942" s="31" t="s">
        <v>18301</v>
      </c>
      <c r="B4942" t="s">
        <v>18302</v>
      </c>
      <c r="C4942" t="s">
        <v>18303</v>
      </c>
      <c r="D4942" s="20">
        <v>39681</v>
      </c>
      <c r="E4942" t="s">
        <v>783</v>
      </c>
      <c r="F4942" t="s">
        <v>162</v>
      </c>
      <c r="G4942" t="s">
        <v>22</v>
      </c>
      <c r="H4942" s="21" t="s">
        <v>73</v>
      </c>
      <c r="I4942" t="s">
        <v>31</v>
      </c>
      <c r="J4942">
        <v>2000</v>
      </c>
    </row>
    <row r="4943" spans="1:10">
      <c r="A4943" s="31" t="s">
        <v>18304</v>
      </c>
      <c r="B4943" t="s">
        <v>18305</v>
      </c>
      <c r="C4943" t="s">
        <v>18306</v>
      </c>
      <c r="D4943" s="20">
        <v>39657</v>
      </c>
      <c r="E4943" t="s">
        <v>3180</v>
      </c>
      <c r="F4943" t="s">
        <v>580</v>
      </c>
      <c r="G4943" t="s">
        <v>22</v>
      </c>
      <c r="H4943" s="21" t="s">
        <v>61</v>
      </c>
      <c r="I4943" t="s">
        <v>31</v>
      </c>
      <c r="J4943">
        <v>2000</v>
      </c>
    </row>
    <row r="4944" spans="1:10">
      <c r="A4944" s="31" t="s">
        <v>18307</v>
      </c>
      <c r="B4944" t="s">
        <v>18308</v>
      </c>
      <c r="C4944" t="s">
        <v>18309</v>
      </c>
      <c r="D4944" s="20">
        <v>39568</v>
      </c>
      <c r="E4944" t="s">
        <v>3855</v>
      </c>
      <c r="F4944" t="s">
        <v>909</v>
      </c>
      <c r="G4944" t="s">
        <v>22</v>
      </c>
      <c r="H4944" s="21" t="s">
        <v>18310</v>
      </c>
      <c r="I4944" t="s">
        <v>603</v>
      </c>
      <c r="J4944">
        <v>4290</v>
      </c>
    </row>
    <row r="4945" spans="1:10">
      <c r="A4945" s="31" t="s">
        <v>18311</v>
      </c>
      <c r="B4945" t="s">
        <v>18312</v>
      </c>
      <c r="C4945" t="s">
        <v>18313</v>
      </c>
      <c r="D4945" s="20">
        <v>39672</v>
      </c>
      <c r="E4945" t="s">
        <v>685</v>
      </c>
      <c r="F4945" t="s">
        <v>406</v>
      </c>
      <c r="G4945" t="s">
        <v>22</v>
      </c>
      <c r="H4945" s="21" t="s">
        <v>18314</v>
      </c>
      <c r="I4945" t="s">
        <v>85</v>
      </c>
      <c r="J4945">
        <v>2650</v>
      </c>
    </row>
    <row r="4946" spans="1:10">
      <c r="A4946" s="31" t="s">
        <v>18315</v>
      </c>
      <c r="B4946" t="s">
        <v>18316</v>
      </c>
      <c r="C4946" t="s">
        <v>18317</v>
      </c>
      <c r="D4946" s="20">
        <v>39681</v>
      </c>
      <c r="E4946" t="s">
        <v>3651</v>
      </c>
      <c r="F4946" t="s">
        <v>105</v>
      </c>
      <c r="G4946" t="s">
        <v>22</v>
      </c>
      <c r="H4946" s="21" t="s">
        <v>18318</v>
      </c>
      <c r="I4946" t="s">
        <v>31</v>
      </c>
      <c r="J4946">
        <v>2630</v>
      </c>
    </row>
    <row r="4947" spans="1:10">
      <c r="A4947" s="31" t="s">
        <v>18319</v>
      </c>
      <c r="B4947" t="s">
        <v>18320</v>
      </c>
      <c r="C4947" t="s">
        <v>18321</v>
      </c>
      <c r="D4947" s="20">
        <v>39553</v>
      </c>
      <c r="E4947" t="s">
        <v>7850</v>
      </c>
      <c r="F4947" t="s">
        <v>150</v>
      </c>
      <c r="G4947" t="s">
        <v>22</v>
      </c>
      <c r="H4947" s="21" t="s">
        <v>205</v>
      </c>
      <c r="I4947" t="s">
        <v>31</v>
      </c>
      <c r="J4947">
        <v>1690</v>
      </c>
    </row>
    <row r="4948" spans="1:10">
      <c r="A4948" s="31" t="s">
        <v>18322</v>
      </c>
      <c r="B4948" t="s">
        <v>18323</v>
      </c>
      <c r="C4948" t="s">
        <v>18324</v>
      </c>
      <c r="D4948" s="20">
        <v>39497</v>
      </c>
      <c r="E4948" t="s">
        <v>18325</v>
      </c>
      <c r="F4948" t="s">
        <v>162</v>
      </c>
      <c r="G4948" t="s">
        <v>22</v>
      </c>
      <c r="H4948" s="21" t="s">
        <v>686</v>
      </c>
      <c r="I4948" t="s">
        <v>24</v>
      </c>
      <c r="J4948">
        <v>5280</v>
      </c>
    </row>
    <row r="4949" spans="1:10">
      <c r="A4949" s="31" t="s">
        <v>18326</v>
      </c>
      <c r="B4949" t="s">
        <v>18327</v>
      </c>
      <c r="C4949" t="s">
        <v>18328</v>
      </c>
      <c r="D4949" s="20">
        <v>39683</v>
      </c>
      <c r="E4949" t="s">
        <v>18329</v>
      </c>
      <c r="F4949" t="s">
        <v>129</v>
      </c>
      <c r="G4949" t="s">
        <v>22</v>
      </c>
      <c r="H4949" s="21" t="s">
        <v>18330</v>
      </c>
      <c r="I4949" t="s">
        <v>179</v>
      </c>
      <c r="J4949">
        <v>2200</v>
      </c>
    </row>
    <row r="4950" spans="1:10">
      <c r="A4950" s="31" t="s">
        <v>18331</v>
      </c>
      <c r="B4950" t="s">
        <v>18332</v>
      </c>
      <c r="C4950" t="s">
        <v>18333</v>
      </c>
      <c r="D4950" s="20">
        <v>39639</v>
      </c>
      <c r="E4950" t="s">
        <v>18334</v>
      </c>
      <c r="F4950" t="s">
        <v>770</v>
      </c>
      <c r="G4950" t="s">
        <v>22</v>
      </c>
      <c r="H4950" s="21" t="s">
        <v>205</v>
      </c>
      <c r="I4950" t="s">
        <v>31</v>
      </c>
      <c r="J4950">
        <v>3160</v>
      </c>
    </row>
    <row r="4951" spans="1:10">
      <c r="A4951" s="31" t="s">
        <v>18335</v>
      </c>
      <c r="B4951" t="s">
        <v>18336</v>
      </c>
      <c r="C4951" t="s">
        <v>18337</v>
      </c>
      <c r="D4951" s="20">
        <v>39486</v>
      </c>
      <c r="E4951" t="s">
        <v>4352</v>
      </c>
      <c r="F4951" t="s">
        <v>129</v>
      </c>
      <c r="G4951" t="s">
        <v>22</v>
      </c>
      <c r="H4951" s="21" t="s">
        <v>2769</v>
      </c>
      <c r="I4951" t="s">
        <v>31</v>
      </c>
      <c r="J4951">
        <v>3130</v>
      </c>
    </row>
    <row r="4952" spans="1:10">
      <c r="A4952" s="31" t="s">
        <v>18338</v>
      </c>
      <c r="B4952" t="s">
        <v>18339</v>
      </c>
      <c r="C4952" t="s">
        <v>18340</v>
      </c>
      <c r="D4952" s="20">
        <v>39430</v>
      </c>
      <c r="E4952" t="s">
        <v>2604</v>
      </c>
      <c r="F4952" t="s">
        <v>111</v>
      </c>
      <c r="G4952" t="s">
        <v>22</v>
      </c>
      <c r="H4952" s="21" t="s">
        <v>2746</v>
      </c>
      <c r="I4952" t="s">
        <v>603</v>
      </c>
      <c r="J4952">
        <v>1990</v>
      </c>
    </row>
    <row r="4953" spans="1:10">
      <c r="A4953" s="31" t="s">
        <v>18341</v>
      </c>
      <c r="B4953" t="s">
        <v>18342</v>
      </c>
      <c r="C4953" t="s">
        <v>18343</v>
      </c>
      <c r="D4953" s="20">
        <v>39667</v>
      </c>
      <c r="E4953" t="s">
        <v>18344</v>
      </c>
      <c r="F4953" t="s">
        <v>100</v>
      </c>
      <c r="G4953" t="s">
        <v>22</v>
      </c>
      <c r="H4953" s="21" t="s">
        <v>552</v>
      </c>
      <c r="I4953" t="s">
        <v>85</v>
      </c>
      <c r="J4953">
        <v>2200</v>
      </c>
    </row>
    <row r="4954" spans="1:10">
      <c r="A4954" s="31" t="s">
        <v>18345</v>
      </c>
      <c r="B4954" t="s">
        <v>18346</v>
      </c>
      <c r="C4954" t="s">
        <v>18347</v>
      </c>
      <c r="D4954" s="20">
        <v>39478</v>
      </c>
      <c r="E4954" t="s">
        <v>4623</v>
      </c>
      <c r="F4954" t="s">
        <v>144</v>
      </c>
      <c r="G4954" t="s">
        <v>22</v>
      </c>
      <c r="H4954" s="21" t="s">
        <v>18348</v>
      </c>
      <c r="I4954" t="s">
        <v>31</v>
      </c>
      <c r="J4954">
        <v>2100</v>
      </c>
    </row>
    <row r="4955" spans="1:10">
      <c r="A4955" s="31" t="s">
        <v>18349</v>
      </c>
      <c r="B4955" t="s">
        <v>18350</v>
      </c>
      <c r="C4955" t="s">
        <v>18351</v>
      </c>
      <c r="D4955" s="20">
        <v>39587</v>
      </c>
      <c r="E4955" t="s">
        <v>18352</v>
      </c>
      <c r="F4955" t="s">
        <v>223</v>
      </c>
      <c r="G4955" t="s">
        <v>22</v>
      </c>
      <c r="H4955" s="21" t="s">
        <v>407</v>
      </c>
      <c r="I4955" t="s">
        <v>24</v>
      </c>
      <c r="J4955">
        <v>14130</v>
      </c>
    </row>
    <row r="4956" spans="1:10">
      <c r="A4956" s="31" t="s">
        <v>18353</v>
      </c>
      <c r="B4956" t="s">
        <v>18354</v>
      </c>
      <c r="C4956" t="s">
        <v>18355</v>
      </c>
      <c r="D4956" s="20">
        <v>39510</v>
      </c>
      <c r="E4956" t="s">
        <v>18356</v>
      </c>
      <c r="F4956" t="s">
        <v>78</v>
      </c>
      <c r="G4956" t="s">
        <v>22</v>
      </c>
      <c r="H4956" s="21" t="s">
        <v>18357</v>
      </c>
      <c r="I4956" t="s">
        <v>85</v>
      </c>
      <c r="J4956">
        <v>4200</v>
      </c>
    </row>
    <row r="4957" spans="1:10">
      <c r="A4957" s="31" t="s">
        <v>18358</v>
      </c>
      <c r="B4957" t="s">
        <v>18359</v>
      </c>
      <c r="C4957" t="s">
        <v>18360</v>
      </c>
      <c r="D4957" s="20">
        <v>39653</v>
      </c>
      <c r="E4957" t="s">
        <v>18361</v>
      </c>
      <c r="F4957" t="s">
        <v>122</v>
      </c>
      <c r="G4957" t="s">
        <v>22</v>
      </c>
      <c r="H4957" s="21" t="s">
        <v>18362</v>
      </c>
      <c r="I4957" t="s">
        <v>31</v>
      </c>
      <c r="J4957">
        <v>1990</v>
      </c>
    </row>
    <row r="4958" spans="1:10">
      <c r="A4958" s="31" t="s">
        <v>18363</v>
      </c>
      <c r="B4958" t="s">
        <v>18364</v>
      </c>
      <c r="C4958" t="s">
        <v>18365</v>
      </c>
      <c r="D4958" s="20">
        <v>39563</v>
      </c>
      <c r="E4958" t="s">
        <v>18366</v>
      </c>
      <c r="F4958" t="s">
        <v>3431</v>
      </c>
      <c r="G4958" t="s">
        <v>22</v>
      </c>
      <c r="H4958" s="21" t="s">
        <v>36</v>
      </c>
      <c r="I4958" t="s">
        <v>24</v>
      </c>
      <c r="J4958">
        <v>2000</v>
      </c>
    </row>
    <row r="4959" spans="1:10">
      <c r="A4959" s="31" t="s">
        <v>18367</v>
      </c>
      <c r="B4959" t="s">
        <v>18368</v>
      </c>
      <c r="C4959" t="s">
        <v>18369</v>
      </c>
      <c r="D4959" s="20">
        <v>39486</v>
      </c>
      <c r="E4959" t="s">
        <v>2022</v>
      </c>
      <c r="F4959" t="s">
        <v>258</v>
      </c>
      <c r="G4959" t="s">
        <v>22</v>
      </c>
      <c r="H4959" s="21" t="s">
        <v>506</v>
      </c>
      <c r="I4959" t="s">
        <v>31</v>
      </c>
      <c r="J4959">
        <v>2130</v>
      </c>
    </row>
    <row r="4960" spans="1:10">
      <c r="A4960" s="31" t="s">
        <v>18370</v>
      </c>
      <c r="B4960" t="s">
        <v>18371</v>
      </c>
      <c r="C4960" t="s">
        <v>18372</v>
      </c>
      <c r="D4960" s="20">
        <v>39605</v>
      </c>
      <c r="E4960" t="s">
        <v>18373</v>
      </c>
      <c r="F4960" t="s">
        <v>281</v>
      </c>
      <c r="G4960" t="s">
        <v>22</v>
      </c>
      <c r="H4960" s="21" t="s">
        <v>18374</v>
      </c>
      <c r="I4960" t="s">
        <v>603</v>
      </c>
      <c r="J4960">
        <v>2640</v>
      </c>
    </row>
    <row r="4961" spans="1:10">
      <c r="A4961" s="31" t="s">
        <v>18375</v>
      </c>
      <c r="B4961" t="s">
        <v>18376</v>
      </c>
      <c r="C4961" t="s">
        <v>18377</v>
      </c>
      <c r="D4961" s="20">
        <v>39641</v>
      </c>
      <c r="E4961" t="s">
        <v>1479</v>
      </c>
      <c r="F4961" t="s">
        <v>547</v>
      </c>
      <c r="G4961" t="s">
        <v>22</v>
      </c>
      <c r="H4961" s="21" t="s">
        <v>209</v>
      </c>
      <c r="I4961" t="s">
        <v>31</v>
      </c>
      <c r="J4961">
        <v>370</v>
      </c>
    </row>
    <row r="4962" spans="1:10">
      <c r="A4962" s="31" t="s">
        <v>18378</v>
      </c>
      <c r="B4962" t="s">
        <v>18379</v>
      </c>
      <c r="C4962" t="s">
        <v>18380</v>
      </c>
      <c r="D4962" s="20">
        <v>39682</v>
      </c>
      <c r="E4962" t="s">
        <v>18381</v>
      </c>
      <c r="F4962" t="s">
        <v>229</v>
      </c>
      <c r="G4962" t="s">
        <v>22</v>
      </c>
      <c r="H4962" s="21" t="s">
        <v>1077</v>
      </c>
      <c r="I4962" t="s">
        <v>31</v>
      </c>
      <c r="J4962">
        <v>2000</v>
      </c>
    </row>
    <row r="4963" spans="1:10">
      <c r="A4963" s="31" t="s">
        <v>18382</v>
      </c>
      <c r="B4963" t="s">
        <v>18383</v>
      </c>
      <c r="C4963" t="s">
        <v>18384</v>
      </c>
      <c r="D4963" s="20">
        <v>39596</v>
      </c>
      <c r="E4963" t="s">
        <v>12439</v>
      </c>
      <c r="F4963" t="s">
        <v>1523</v>
      </c>
      <c r="G4963" t="s">
        <v>22</v>
      </c>
      <c r="H4963" s="21" t="s">
        <v>18385</v>
      </c>
      <c r="I4963" t="s">
        <v>31</v>
      </c>
      <c r="J4963">
        <v>33410</v>
      </c>
    </row>
    <row r="4964" spans="1:10">
      <c r="A4964" s="31" t="s">
        <v>18386</v>
      </c>
      <c r="B4964" t="s">
        <v>18387</v>
      </c>
      <c r="C4964" t="s">
        <v>18388</v>
      </c>
      <c r="D4964" s="20">
        <v>39690</v>
      </c>
      <c r="E4964" t="s">
        <v>7751</v>
      </c>
      <c r="F4964" t="s">
        <v>505</v>
      </c>
      <c r="G4964" t="s">
        <v>22</v>
      </c>
      <c r="H4964" s="21" t="s">
        <v>14824</v>
      </c>
      <c r="I4964" t="s">
        <v>31</v>
      </c>
      <c r="J4964">
        <v>1990</v>
      </c>
    </row>
    <row r="4965" spans="1:10">
      <c r="A4965" s="31" t="s">
        <v>18389</v>
      </c>
      <c r="B4965" t="s">
        <v>18390</v>
      </c>
      <c r="C4965" t="s">
        <v>18391</v>
      </c>
      <c r="D4965" s="20">
        <v>39486</v>
      </c>
      <c r="E4965" t="s">
        <v>138</v>
      </c>
      <c r="F4965" t="s">
        <v>100</v>
      </c>
      <c r="G4965" t="s">
        <v>22</v>
      </c>
      <c r="H4965" s="21" t="s">
        <v>1021</v>
      </c>
      <c r="I4965" t="s">
        <v>24</v>
      </c>
      <c r="J4965">
        <v>6860</v>
      </c>
    </row>
    <row r="4966" spans="1:10">
      <c r="A4966" s="31" t="s">
        <v>18392</v>
      </c>
      <c r="B4966" t="s">
        <v>18393</v>
      </c>
      <c r="C4966" t="s">
        <v>18394</v>
      </c>
      <c r="D4966" s="20">
        <v>39717</v>
      </c>
      <c r="E4966" t="s">
        <v>5421</v>
      </c>
      <c r="F4966" t="s">
        <v>168</v>
      </c>
      <c r="G4966" t="s">
        <v>22</v>
      </c>
      <c r="H4966" s="21" t="s">
        <v>12905</v>
      </c>
      <c r="I4966" t="s">
        <v>31</v>
      </c>
      <c r="J4966">
        <v>5000</v>
      </c>
    </row>
    <row r="4967" spans="1:10">
      <c r="A4967" s="31" t="s">
        <v>18395</v>
      </c>
      <c r="B4967" t="s">
        <v>18396</v>
      </c>
      <c r="C4967" t="s">
        <v>18397</v>
      </c>
      <c r="D4967" s="20">
        <v>39513</v>
      </c>
      <c r="E4967" t="s">
        <v>4116</v>
      </c>
      <c r="F4967" t="s">
        <v>47</v>
      </c>
      <c r="G4967" t="s">
        <v>22</v>
      </c>
      <c r="H4967" s="21" t="s">
        <v>1725</v>
      </c>
      <c r="I4967" t="s">
        <v>31</v>
      </c>
      <c r="J4967">
        <v>2020</v>
      </c>
    </row>
    <row r="4968" spans="1:10">
      <c r="A4968" s="31" t="s">
        <v>18398</v>
      </c>
      <c r="B4968" t="s">
        <v>18399</v>
      </c>
      <c r="C4968" t="s">
        <v>18400</v>
      </c>
      <c r="D4968" s="20">
        <v>39533</v>
      </c>
      <c r="E4968" t="s">
        <v>18401</v>
      </c>
      <c r="F4968" t="s">
        <v>100</v>
      </c>
      <c r="G4968" t="s">
        <v>22</v>
      </c>
      <c r="H4968" s="21" t="s">
        <v>18402</v>
      </c>
      <c r="I4968" t="s">
        <v>603</v>
      </c>
      <c r="J4968">
        <v>10000</v>
      </c>
    </row>
    <row r="4969" spans="1:10">
      <c r="A4969" s="31" t="s">
        <v>18403</v>
      </c>
      <c r="B4969" t="s">
        <v>18404</v>
      </c>
      <c r="C4969" t="s">
        <v>18405</v>
      </c>
      <c r="D4969" s="20">
        <v>39563</v>
      </c>
      <c r="E4969" t="s">
        <v>198</v>
      </c>
      <c r="F4969" t="s">
        <v>199</v>
      </c>
      <c r="G4969" t="s">
        <v>22</v>
      </c>
      <c r="H4969" s="21" t="s">
        <v>205</v>
      </c>
      <c r="I4969" t="s">
        <v>31</v>
      </c>
      <c r="J4969">
        <v>2240</v>
      </c>
    </row>
    <row r="4970" spans="1:10">
      <c r="A4970" s="31" t="s">
        <v>18406</v>
      </c>
      <c r="B4970" t="s">
        <v>18407</v>
      </c>
      <c r="C4970" t="s">
        <v>18408</v>
      </c>
      <c r="D4970" s="20">
        <v>39715</v>
      </c>
      <c r="E4970" t="s">
        <v>8647</v>
      </c>
      <c r="F4970" t="s">
        <v>47</v>
      </c>
      <c r="G4970" t="s">
        <v>22</v>
      </c>
      <c r="H4970" s="21" t="s">
        <v>205</v>
      </c>
      <c r="I4970" t="s">
        <v>31</v>
      </c>
      <c r="J4970">
        <v>2000</v>
      </c>
    </row>
    <row r="4971" spans="1:10">
      <c r="A4971" s="31" t="s">
        <v>18409</v>
      </c>
      <c r="B4971" t="s">
        <v>18410</v>
      </c>
      <c r="C4971" t="s">
        <v>18411</v>
      </c>
      <c r="D4971" s="20">
        <v>39511</v>
      </c>
      <c r="E4971" t="s">
        <v>11575</v>
      </c>
      <c r="F4971" t="s">
        <v>150</v>
      </c>
      <c r="G4971" t="s">
        <v>22</v>
      </c>
      <c r="H4971" s="21" t="s">
        <v>73</v>
      </c>
      <c r="I4971" t="s">
        <v>31</v>
      </c>
      <c r="J4971">
        <v>2000</v>
      </c>
    </row>
    <row r="4972" spans="1:10">
      <c r="A4972" s="31" t="s">
        <v>18412</v>
      </c>
      <c r="B4972" t="s">
        <v>18413</v>
      </c>
      <c r="C4972" t="s">
        <v>18414</v>
      </c>
      <c r="D4972" s="20">
        <v>39688</v>
      </c>
      <c r="E4972" t="s">
        <v>18415</v>
      </c>
      <c r="F4972" t="s">
        <v>78</v>
      </c>
      <c r="G4972" t="s">
        <v>22</v>
      </c>
      <c r="H4972" s="21" t="s">
        <v>570</v>
      </c>
      <c r="I4972" t="s">
        <v>31</v>
      </c>
      <c r="J4972">
        <v>2000</v>
      </c>
    </row>
    <row r="4973" spans="1:10">
      <c r="A4973" s="31" t="s">
        <v>18416</v>
      </c>
      <c r="B4973" t="s">
        <v>18417</v>
      </c>
      <c r="C4973" t="s">
        <v>18418</v>
      </c>
      <c r="D4973" s="20">
        <v>39617</v>
      </c>
      <c r="E4973" t="s">
        <v>18419</v>
      </c>
      <c r="F4973" t="s">
        <v>223</v>
      </c>
      <c r="G4973" t="s">
        <v>22</v>
      </c>
      <c r="H4973" s="21" t="s">
        <v>18420</v>
      </c>
      <c r="I4973" t="s">
        <v>24</v>
      </c>
      <c r="J4973">
        <v>2100</v>
      </c>
    </row>
    <row r="4974" spans="1:10">
      <c r="A4974" s="31" t="s">
        <v>18421</v>
      </c>
      <c r="B4974" t="s">
        <v>18422</v>
      </c>
      <c r="C4974" t="s">
        <v>18423</v>
      </c>
      <c r="D4974" s="20">
        <v>39546</v>
      </c>
      <c r="E4974" t="s">
        <v>18424</v>
      </c>
      <c r="F4974" t="s">
        <v>421</v>
      </c>
      <c r="G4974" t="s">
        <v>22</v>
      </c>
      <c r="H4974" s="21" t="s">
        <v>1106</v>
      </c>
      <c r="I4974" t="s">
        <v>24</v>
      </c>
      <c r="J4974">
        <v>2030</v>
      </c>
    </row>
    <row r="4975" spans="1:10">
      <c r="A4975" s="31" t="s">
        <v>18425</v>
      </c>
      <c r="B4975" t="s">
        <v>18426</v>
      </c>
      <c r="C4975" t="s">
        <v>18427</v>
      </c>
      <c r="D4975" s="20">
        <v>39568</v>
      </c>
      <c r="E4975" t="s">
        <v>16087</v>
      </c>
      <c r="F4975" t="s">
        <v>194</v>
      </c>
      <c r="G4975" t="s">
        <v>22</v>
      </c>
      <c r="H4975" s="21" t="s">
        <v>18428</v>
      </c>
      <c r="I4975" t="s">
        <v>24</v>
      </c>
      <c r="J4975">
        <v>13680</v>
      </c>
    </row>
    <row r="4976" spans="1:10">
      <c r="A4976" s="31" t="s">
        <v>18429</v>
      </c>
      <c r="B4976" t="s">
        <v>18430</v>
      </c>
      <c r="C4976" t="s">
        <v>18431</v>
      </c>
      <c r="D4976" s="20">
        <v>39716</v>
      </c>
      <c r="E4976" t="s">
        <v>198</v>
      </c>
      <c r="F4976" t="s">
        <v>199</v>
      </c>
      <c r="G4976" t="s">
        <v>22</v>
      </c>
      <c r="H4976" s="21" t="s">
        <v>3423</v>
      </c>
      <c r="I4976" t="s">
        <v>31</v>
      </c>
      <c r="J4976">
        <v>5900</v>
      </c>
    </row>
    <row r="4977" spans="1:10">
      <c r="A4977" s="31" t="s">
        <v>18432</v>
      </c>
      <c r="B4977" t="s">
        <v>18433</v>
      </c>
      <c r="C4977" t="s">
        <v>18434</v>
      </c>
      <c r="D4977" s="20">
        <v>39549</v>
      </c>
      <c r="E4977" t="s">
        <v>680</v>
      </c>
      <c r="F4977" t="s">
        <v>580</v>
      </c>
      <c r="G4977" t="s">
        <v>22</v>
      </c>
      <c r="H4977" s="21" t="s">
        <v>5735</v>
      </c>
      <c r="I4977" t="s">
        <v>603</v>
      </c>
      <c r="J4977">
        <v>10000</v>
      </c>
    </row>
    <row r="4978" spans="1:10">
      <c r="A4978" s="31" t="s">
        <v>18435</v>
      </c>
      <c r="B4978" t="s">
        <v>18436</v>
      </c>
      <c r="C4978" t="s">
        <v>18437</v>
      </c>
      <c r="D4978" s="20">
        <v>39694</v>
      </c>
      <c r="E4978" t="s">
        <v>10543</v>
      </c>
      <c r="F4978" t="s">
        <v>168</v>
      </c>
      <c r="G4978" t="s">
        <v>22</v>
      </c>
      <c r="H4978" s="21" t="s">
        <v>3172</v>
      </c>
      <c r="I4978" t="s">
        <v>179</v>
      </c>
      <c r="J4978">
        <v>2100</v>
      </c>
    </row>
    <row r="4979" spans="1:10">
      <c r="A4979" s="31" t="s">
        <v>18438</v>
      </c>
      <c r="B4979" t="s">
        <v>18439</v>
      </c>
      <c r="C4979" t="s">
        <v>18440</v>
      </c>
      <c r="D4979" s="20">
        <v>39590</v>
      </c>
      <c r="E4979" t="s">
        <v>18441</v>
      </c>
      <c r="F4979" t="s">
        <v>547</v>
      </c>
      <c r="G4979" t="s">
        <v>22</v>
      </c>
      <c r="H4979" s="21" t="s">
        <v>73</v>
      </c>
      <c r="I4979" t="s">
        <v>31</v>
      </c>
      <c r="J4979">
        <v>2870</v>
      </c>
    </row>
    <row r="4980" spans="1:10">
      <c r="A4980" s="31" t="s">
        <v>18442</v>
      </c>
      <c r="B4980" t="s">
        <v>18443</v>
      </c>
      <c r="C4980" t="s">
        <v>18444</v>
      </c>
      <c r="D4980" s="20">
        <v>39678</v>
      </c>
      <c r="E4980" t="s">
        <v>926</v>
      </c>
      <c r="F4980" t="s">
        <v>129</v>
      </c>
      <c r="G4980" t="s">
        <v>22</v>
      </c>
      <c r="H4980" s="21" t="s">
        <v>552</v>
      </c>
      <c r="I4980" t="s">
        <v>31</v>
      </c>
      <c r="J4980">
        <v>1400</v>
      </c>
    </row>
    <row r="4981" spans="1:10">
      <c r="A4981" s="31" t="s">
        <v>18445</v>
      </c>
      <c r="B4981" t="s">
        <v>18446</v>
      </c>
      <c r="C4981" t="s">
        <v>18447</v>
      </c>
      <c r="D4981" s="20">
        <v>39569</v>
      </c>
      <c r="E4981" t="s">
        <v>4138</v>
      </c>
      <c r="F4981" t="s">
        <v>78</v>
      </c>
      <c r="G4981" t="s">
        <v>22</v>
      </c>
      <c r="H4981" s="21" t="s">
        <v>90</v>
      </c>
      <c r="I4981" t="s">
        <v>31</v>
      </c>
      <c r="J4981">
        <v>6130</v>
      </c>
    </row>
    <row r="4982" spans="1:10">
      <c r="A4982" s="31" t="s">
        <v>18448</v>
      </c>
      <c r="B4982" t="s">
        <v>18449</v>
      </c>
      <c r="C4982" t="s">
        <v>18450</v>
      </c>
      <c r="D4982" s="20">
        <v>39632</v>
      </c>
      <c r="E4982" t="s">
        <v>2114</v>
      </c>
      <c r="F4982" t="s">
        <v>204</v>
      </c>
      <c r="G4982" t="s">
        <v>22</v>
      </c>
      <c r="H4982" s="21" t="s">
        <v>552</v>
      </c>
      <c r="I4982" t="s">
        <v>49</v>
      </c>
      <c r="J4982">
        <v>810</v>
      </c>
    </row>
    <row r="4983" spans="1:10">
      <c r="A4983" s="31" t="s">
        <v>18451</v>
      </c>
      <c r="B4983" t="s">
        <v>18452</v>
      </c>
      <c r="C4983" t="s">
        <v>18453</v>
      </c>
      <c r="D4983" s="20">
        <v>39720</v>
      </c>
      <c r="E4983" t="s">
        <v>1810</v>
      </c>
      <c r="F4983" t="s">
        <v>78</v>
      </c>
      <c r="G4983" t="s">
        <v>22</v>
      </c>
      <c r="H4983" s="21" t="s">
        <v>73</v>
      </c>
      <c r="I4983" t="s">
        <v>31</v>
      </c>
      <c r="J4983">
        <v>2130</v>
      </c>
    </row>
    <row r="4984" spans="1:10">
      <c r="A4984" s="31" t="s">
        <v>18454</v>
      </c>
      <c r="B4984" t="s">
        <v>18455</v>
      </c>
      <c r="C4984" t="s">
        <v>18456</v>
      </c>
      <c r="D4984" s="20">
        <v>39664</v>
      </c>
      <c r="E4984" t="s">
        <v>9750</v>
      </c>
      <c r="F4984" t="s">
        <v>47</v>
      </c>
      <c r="G4984" t="s">
        <v>22</v>
      </c>
      <c r="H4984" s="21" t="s">
        <v>18457</v>
      </c>
      <c r="I4984" t="s">
        <v>31</v>
      </c>
      <c r="J4984">
        <v>2000</v>
      </c>
    </row>
    <row r="4985" spans="1:10">
      <c r="A4985" s="31" t="s">
        <v>18458</v>
      </c>
      <c r="B4985" t="s">
        <v>18459</v>
      </c>
      <c r="C4985" t="s">
        <v>18460</v>
      </c>
      <c r="D4985" s="20">
        <v>39569</v>
      </c>
      <c r="E4985" t="s">
        <v>6285</v>
      </c>
      <c r="F4985" t="s">
        <v>78</v>
      </c>
      <c r="G4985" t="s">
        <v>22</v>
      </c>
      <c r="H4985" s="21" t="s">
        <v>84</v>
      </c>
      <c r="I4985" t="s">
        <v>85</v>
      </c>
      <c r="J4985">
        <v>2000</v>
      </c>
    </row>
    <row r="4986" spans="1:10">
      <c r="A4986" s="31" t="s">
        <v>18461</v>
      </c>
      <c r="B4986" t="s">
        <v>18462</v>
      </c>
      <c r="C4986" t="s">
        <v>18463</v>
      </c>
      <c r="D4986" s="20">
        <v>39606</v>
      </c>
      <c r="E4986" t="s">
        <v>11445</v>
      </c>
      <c r="F4986" t="s">
        <v>150</v>
      </c>
      <c r="G4986" t="s">
        <v>22</v>
      </c>
      <c r="H4986" s="21" t="s">
        <v>73</v>
      </c>
      <c r="I4986" t="s">
        <v>85</v>
      </c>
      <c r="J4986">
        <v>2000</v>
      </c>
    </row>
    <row r="4987" spans="1:10">
      <c r="A4987" s="31" t="s">
        <v>18464</v>
      </c>
      <c r="B4987" t="s">
        <v>18465</v>
      </c>
      <c r="C4987" t="s">
        <v>18466</v>
      </c>
      <c r="D4987" s="20">
        <v>39605</v>
      </c>
      <c r="E4987" t="s">
        <v>662</v>
      </c>
      <c r="F4987" t="s">
        <v>618</v>
      </c>
      <c r="G4987" t="s">
        <v>22</v>
      </c>
      <c r="H4987" s="21" t="s">
        <v>8479</v>
      </c>
      <c r="I4987" t="s">
        <v>179</v>
      </c>
      <c r="J4987">
        <v>2190</v>
      </c>
    </row>
    <row r="4988" spans="1:10">
      <c r="A4988" s="31" t="s">
        <v>18467</v>
      </c>
      <c r="B4988" t="s">
        <v>18468</v>
      </c>
      <c r="C4988" t="s">
        <v>18469</v>
      </c>
      <c r="D4988" s="20">
        <v>39654</v>
      </c>
      <c r="E4988" t="s">
        <v>4909</v>
      </c>
      <c r="F4988" t="s">
        <v>547</v>
      </c>
      <c r="G4988" t="s">
        <v>22</v>
      </c>
      <c r="H4988" s="21" t="s">
        <v>209</v>
      </c>
      <c r="I4988" t="s">
        <v>31</v>
      </c>
      <c r="J4988">
        <v>300</v>
      </c>
    </row>
    <row r="4989" spans="1:10">
      <c r="A4989" s="31" t="s">
        <v>18470</v>
      </c>
      <c r="B4989" t="s">
        <v>18471</v>
      </c>
      <c r="C4989" t="s">
        <v>18472</v>
      </c>
      <c r="D4989" s="20">
        <v>39671</v>
      </c>
      <c r="E4989" t="s">
        <v>1974</v>
      </c>
      <c r="F4989" t="s">
        <v>66</v>
      </c>
      <c r="G4989" t="s">
        <v>22</v>
      </c>
      <c r="H4989" s="21" t="s">
        <v>397</v>
      </c>
      <c r="I4989" t="s">
        <v>24</v>
      </c>
      <c r="J4989">
        <v>1900</v>
      </c>
    </row>
    <row r="4990" spans="1:10">
      <c r="A4990" s="31" t="s">
        <v>18473</v>
      </c>
      <c r="B4990" t="s">
        <v>18474</v>
      </c>
      <c r="C4990" t="s">
        <v>18475</v>
      </c>
      <c r="D4990" s="20">
        <v>39598</v>
      </c>
      <c r="E4990" t="s">
        <v>1522</v>
      </c>
      <c r="F4990" t="s">
        <v>223</v>
      </c>
      <c r="G4990" t="s">
        <v>22</v>
      </c>
      <c r="H4990" s="21" t="s">
        <v>18476</v>
      </c>
      <c r="I4990" t="s">
        <v>603</v>
      </c>
      <c r="J4990">
        <v>2840</v>
      </c>
    </row>
    <row r="4991" spans="1:10">
      <c r="A4991" s="31" t="s">
        <v>18477</v>
      </c>
      <c r="B4991" t="s">
        <v>18478</v>
      </c>
      <c r="C4991" t="s">
        <v>18479</v>
      </c>
      <c r="D4991" s="20">
        <v>39658</v>
      </c>
      <c r="E4991" t="s">
        <v>198</v>
      </c>
      <c r="F4991" t="s">
        <v>199</v>
      </c>
      <c r="G4991" t="s">
        <v>22</v>
      </c>
      <c r="H4991" s="21" t="s">
        <v>73</v>
      </c>
      <c r="I4991" t="s">
        <v>31</v>
      </c>
      <c r="J4991">
        <v>2000</v>
      </c>
    </row>
    <row r="4992" spans="1:10">
      <c r="A4992" s="31" t="s">
        <v>18480</v>
      </c>
      <c r="B4992" t="s">
        <v>18481</v>
      </c>
      <c r="C4992" t="s">
        <v>18482</v>
      </c>
      <c r="D4992" s="20">
        <v>39714</v>
      </c>
      <c r="E4992" t="s">
        <v>18483</v>
      </c>
      <c r="F4992" t="s">
        <v>100</v>
      </c>
      <c r="G4992" t="s">
        <v>22</v>
      </c>
      <c r="H4992" s="21" t="s">
        <v>1725</v>
      </c>
      <c r="I4992" t="s">
        <v>31</v>
      </c>
      <c r="J4992">
        <v>1990</v>
      </c>
    </row>
    <row r="4993" spans="1:10">
      <c r="A4993" s="31" t="s">
        <v>18484</v>
      </c>
      <c r="B4993" t="s">
        <v>18485</v>
      </c>
      <c r="C4993" t="s">
        <v>18486</v>
      </c>
      <c r="D4993" s="20">
        <v>39638</v>
      </c>
      <c r="E4993" t="s">
        <v>7003</v>
      </c>
      <c r="F4993" t="s">
        <v>822</v>
      </c>
      <c r="G4993" t="s">
        <v>22</v>
      </c>
      <c r="H4993" s="21" t="s">
        <v>10013</v>
      </c>
      <c r="I4993" t="s">
        <v>603</v>
      </c>
      <c r="J4993">
        <v>10000</v>
      </c>
    </row>
    <row r="4994" spans="1:10">
      <c r="A4994" s="31" t="s">
        <v>18487</v>
      </c>
      <c r="B4994" t="s">
        <v>18488</v>
      </c>
      <c r="C4994" t="s">
        <v>18489</v>
      </c>
      <c r="D4994" s="20">
        <v>39710</v>
      </c>
      <c r="E4994" t="s">
        <v>18490</v>
      </c>
      <c r="F4994" t="s">
        <v>72</v>
      </c>
      <c r="G4994" t="s">
        <v>22</v>
      </c>
      <c r="H4994" s="21" t="s">
        <v>18491</v>
      </c>
      <c r="I4994" t="s">
        <v>603</v>
      </c>
      <c r="J4994">
        <v>3550</v>
      </c>
    </row>
    <row r="4995" spans="1:10">
      <c r="A4995" s="31" t="s">
        <v>18492</v>
      </c>
      <c r="B4995" t="s">
        <v>18493</v>
      </c>
      <c r="C4995" t="s">
        <v>18494</v>
      </c>
      <c r="D4995" s="20">
        <v>39715</v>
      </c>
      <c r="E4995" t="s">
        <v>6257</v>
      </c>
      <c r="F4995" t="s">
        <v>194</v>
      </c>
      <c r="G4995" t="s">
        <v>22</v>
      </c>
      <c r="H4995" s="21" t="s">
        <v>18495</v>
      </c>
      <c r="I4995" t="s">
        <v>31</v>
      </c>
      <c r="J4995">
        <v>2010</v>
      </c>
    </row>
    <row r="4996" spans="1:10">
      <c r="A4996" s="31" t="s">
        <v>18496</v>
      </c>
      <c r="B4996" t="s">
        <v>18497</v>
      </c>
      <c r="C4996" t="s">
        <v>18498</v>
      </c>
      <c r="D4996" s="20">
        <v>39713</v>
      </c>
      <c r="E4996" t="s">
        <v>7364</v>
      </c>
      <c r="F4996" t="s">
        <v>60</v>
      </c>
      <c r="G4996" t="s">
        <v>22</v>
      </c>
      <c r="H4996" s="21" t="s">
        <v>18499</v>
      </c>
      <c r="I4996" t="s">
        <v>49</v>
      </c>
      <c r="J4996">
        <v>1990</v>
      </c>
    </row>
    <row r="4997" spans="1:10">
      <c r="A4997" s="31" t="s">
        <v>18500</v>
      </c>
      <c r="B4997" t="s">
        <v>18501</v>
      </c>
      <c r="C4997" t="s">
        <v>18502</v>
      </c>
      <c r="D4997" s="20">
        <v>39685</v>
      </c>
      <c r="E4997" t="s">
        <v>2964</v>
      </c>
      <c r="F4997" t="s">
        <v>608</v>
      </c>
      <c r="G4997" t="s">
        <v>22</v>
      </c>
      <c r="H4997" s="21" t="s">
        <v>36</v>
      </c>
      <c r="I4997" t="s">
        <v>603</v>
      </c>
      <c r="J4997">
        <v>3890</v>
      </c>
    </row>
    <row r="4998" spans="1:10">
      <c r="A4998" s="31" t="s">
        <v>18503</v>
      </c>
      <c r="B4998" t="s">
        <v>18504</v>
      </c>
      <c r="C4998" t="s">
        <v>18505</v>
      </c>
      <c r="D4998" s="20">
        <v>39717</v>
      </c>
      <c r="E4998" t="s">
        <v>1040</v>
      </c>
      <c r="F4998" t="s">
        <v>515</v>
      </c>
      <c r="G4998" t="s">
        <v>22</v>
      </c>
      <c r="H4998" s="21" t="s">
        <v>18506</v>
      </c>
      <c r="I4998" t="s">
        <v>603</v>
      </c>
      <c r="J4998">
        <v>2000</v>
      </c>
    </row>
    <row r="4999" spans="1:10">
      <c r="A4999" s="31" t="s">
        <v>18507</v>
      </c>
      <c r="B4999" t="s">
        <v>18508</v>
      </c>
      <c r="C4999" t="s">
        <v>18509</v>
      </c>
      <c r="D4999" s="20">
        <v>39687</v>
      </c>
      <c r="E4999" t="s">
        <v>18510</v>
      </c>
      <c r="F4999" t="s">
        <v>822</v>
      </c>
      <c r="G4999" t="s">
        <v>22</v>
      </c>
      <c r="H4999" s="21" t="s">
        <v>14066</v>
      </c>
      <c r="I4999" t="s">
        <v>24</v>
      </c>
      <c r="J4999">
        <v>2150</v>
      </c>
    </row>
    <row r="5000" spans="1:10" s="23" customFormat="1">
      <c r="A5000" s="36"/>
      <c r="B5000" s="23" t="s">
        <v>18513</v>
      </c>
      <c r="C5000" s="23" t="s">
        <v>18514</v>
      </c>
      <c r="D5000" s="24">
        <v>39665</v>
      </c>
      <c r="H5000" s="25" t="s">
        <v>18515</v>
      </c>
      <c r="I5000" s="23" t="s">
        <v>31</v>
      </c>
      <c r="J5000" s="23">
        <v>1250</v>
      </c>
    </row>
    <row r="5001" spans="1:10" s="23" customFormat="1">
      <c r="A5001" s="36"/>
      <c r="B5001" s="23" t="s">
        <v>18511</v>
      </c>
      <c r="C5001" s="23" t="s">
        <v>18512</v>
      </c>
      <c r="D5001" s="24">
        <v>39543</v>
      </c>
      <c r="H5001" s="25" t="s">
        <v>477</v>
      </c>
      <c r="I5001" s="23" t="s">
        <v>31</v>
      </c>
      <c r="J5001" s="23">
        <v>1090</v>
      </c>
    </row>
    <row r="5002" spans="1:10" s="23" customFormat="1">
      <c r="A5002" s="36"/>
      <c r="B5002" s="23" t="s">
        <v>18517</v>
      </c>
      <c r="C5002" s="23" t="s">
        <v>18518</v>
      </c>
      <c r="D5002" s="24">
        <v>39433</v>
      </c>
      <c r="H5002" s="25" t="s">
        <v>18519</v>
      </c>
      <c r="I5002" s="23" t="s">
        <v>8014</v>
      </c>
      <c r="J5002" s="23">
        <v>1100</v>
      </c>
    </row>
    <row r="5003" spans="1:10" s="23" customFormat="1">
      <c r="A5003" s="36"/>
      <c r="B5003" s="23" t="s">
        <v>10037</v>
      </c>
      <c r="C5003" s="23" t="s">
        <v>18516</v>
      </c>
      <c r="D5003" s="24">
        <v>39699</v>
      </c>
      <c r="H5003" s="25" t="s">
        <v>205</v>
      </c>
      <c r="I5003" s="23" t="s">
        <v>31</v>
      </c>
      <c r="J5003" s="23">
        <v>3940</v>
      </c>
    </row>
    <row r="5004" spans="1:10">
      <c r="A5004" s="31" t="s">
        <v>18520</v>
      </c>
      <c r="B5004" t="s">
        <v>18521</v>
      </c>
      <c r="C5004" t="s">
        <v>18522</v>
      </c>
      <c r="D5004" s="20">
        <v>39696</v>
      </c>
      <c r="H5004" s="21" t="s">
        <v>18523</v>
      </c>
      <c r="I5004" t="s">
        <v>24</v>
      </c>
      <c r="J5004">
        <v>4960</v>
      </c>
    </row>
    <row r="5005" spans="1:10">
      <c r="A5005" s="31" t="s">
        <v>18524</v>
      </c>
      <c r="B5005" t="s">
        <v>18525</v>
      </c>
      <c r="C5005" t="s">
        <v>18526</v>
      </c>
      <c r="D5005" s="20">
        <v>39582</v>
      </c>
      <c r="H5005" s="21" t="s">
        <v>477</v>
      </c>
      <c r="I5005" t="s">
        <v>31</v>
      </c>
      <c r="J5005">
        <v>2760</v>
      </c>
    </row>
    <row r="5006" spans="1:10" s="23" customFormat="1">
      <c r="A5006" s="36" t="s">
        <v>18527</v>
      </c>
      <c r="B5006" s="23" t="s">
        <v>18528</v>
      </c>
      <c r="C5006" s="23" t="s">
        <v>18529</v>
      </c>
      <c r="D5006" s="24">
        <v>39626</v>
      </c>
      <c r="H5006" s="25" t="s">
        <v>4871</v>
      </c>
      <c r="I5006" s="23" t="s">
        <v>31</v>
      </c>
      <c r="J5006" s="23">
        <v>25000</v>
      </c>
    </row>
    <row r="5007" spans="1:10" s="38" customFormat="1">
      <c r="A5007" s="37" t="s">
        <v>18530</v>
      </c>
      <c r="B5007" s="38" t="s">
        <v>18531</v>
      </c>
      <c r="C5007" s="38" t="s">
        <v>18532</v>
      </c>
      <c r="D5007" s="39">
        <v>39415</v>
      </c>
      <c r="H5007" s="40" t="s">
        <v>477</v>
      </c>
      <c r="I5007" s="38" t="s">
        <v>31</v>
      </c>
      <c r="J5007" s="38">
        <v>1360</v>
      </c>
    </row>
    <row r="5008" spans="1:10">
      <c r="A5008" s="31" t="s">
        <v>18533</v>
      </c>
      <c r="B5008" t="s">
        <v>18534</v>
      </c>
      <c r="C5008" t="s">
        <v>18535</v>
      </c>
      <c r="D5008" s="20">
        <v>39524</v>
      </c>
      <c r="H5008" s="21" t="s">
        <v>477</v>
      </c>
      <c r="I5008" t="s">
        <v>31</v>
      </c>
      <c r="J5008">
        <v>2360</v>
      </c>
    </row>
    <row r="5009" spans="1:10">
      <c r="A5009" s="31" t="s">
        <v>18536</v>
      </c>
      <c r="B5009" t="s">
        <v>18537</v>
      </c>
      <c r="C5009" t="s">
        <v>18538</v>
      </c>
      <c r="D5009" s="20">
        <v>39454</v>
      </c>
      <c r="H5009" s="21" t="s">
        <v>477</v>
      </c>
      <c r="I5009" t="s">
        <v>31</v>
      </c>
      <c r="J5009">
        <v>2600</v>
      </c>
    </row>
    <row r="5010" spans="1:10" s="38" customFormat="1">
      <c r="A5010" s="37" t="s">
        <v>18539</v>
      </c>
      <c r="B5010" s="38" t="s">
        <v>18534</v>
      </c>
      <c r="C5010" s="38" t="s">
        <v>18540</v>
      </c>
      <c r="D5010" s="39">
        <v>39672</v>
      </c>
      <c r="H5010" s="40" t="s">
        <v>3152</v>
      </c>
      <c r="I5010" s="38" t="s">
        <v>31</v>
      </c>
      <c r="J5010" s="38">
        <v>740</v>
      </c>
    </row>
    <row r="5011" spans="1:10">
      <c r="A5011" s="31" t="s">
        <v>18541</v>
      </c>
      <c r="B5011" t="s">
        <v>18542</v>
      </c>
      <c r="C5011" t="s">
        <v>18543</v>
      </c>
      <c r="D5011" s="20">
        <v>39430</v>
      </c>
      <c r="H5011" s="21" t="s">
        <v>9082</v>
      </c>
      <c r="I5011" t="s">
        <v>31</v>
      </c>
      <c r="J5011">
        <v>1400</v>
      </c>
    </row>
    <row r="5012" spans="1:10">
      <c r="A5012" s="31" t="s">
        <v>18544</v>
      </c>
      <c r="B5012" t="s">
        <v>8114</v>
      </c>
      <c r="C5012" t="s">
        <v>18545</v>
      </c>
      <c r="D5012" s="20">
        <v>39609</v>
      </c>
      <c r="H5012" s="21" t="s">
        <v>477</v>
      </c>
      <c r="I5012" t="s">
        <v>31</v>
      </c>
      <c r="J5012">
        <v>980</v>
      </c>
    </row>
    <row r="5013" spans="1:10">
      <c r="A5013" s="31" t="s">
        <v>18546</v>
      </c>
      <c r="B5013" t="s">
        <v>18547</v>
      </c>
      <c r="C5013" t="s">
        <v>18548</v>
      </c>
      <c r="D5013" s="20">
        <v>39546</v>
      </c>
      <c r="H5013" s="21" t="s">
        <v>5704</v>
      </c>
      <c r="I5013" t="s">
        <v>31</v>
      </c>
      <c r="J5013">
        <v>3290</v>
      </c>
    </row>
    <row r="5014" spans="1:10">
      <c r="A5014" s="31" t="s">
        <v>18549</v>
      </c>
      <c r="B5014" t="s">
        <v>18550</v>
      </c>
      <c r="C5014" t="s">
        <v>18551</v>
      </c>
      <c r="D5014" s="20">
        <v>39680</v>
      </c>
      <c r="H5014" s="21" t="s">
        <v>477</v>
      </c>
      <c r="I5014" t="s">
        <v>31</v>
      </c>
      <c r="J5014">
        <v>1110</v>
      </c>
    </row>
    <row r="5015" spans="1:10">
      <c r="A5015" s="31" t="s">
        <v>18552</v>
      </c>
      <c r="B5015" t="s">
        <v>18553</v>
      </c>
      <c r="C5015" t="s">
        <v>18554</v>
      </c>
      <c r="D5015" s="20">
        <v>39609</v>
      </c>
      <c r="H5015" s="21" t="s">
        <v>477</v>
      </c>
      <c r="I5015" t="s">
        <v>31</v>
      </c>
      <c r="J5015">
        <v>1090</v>
      </c>
    </row>
    <row r="5016" spans="1:10">
      <c r="A5016" s="31" t="s">
        <v>18555</v>
      </c>
      <c r="B5016" t="s">
        <v>16674</v>
      </c>
      <c r="C5016" t="s">
        <v>18556</v>
      </c>
      <c r="D5016" s="20">
        <v>39652</v>
      </c>
      <c r="H5016" s="21" t="s">
        <v>477</v>
      </c>
      <c r="I5016" t="s">
        <v>31</v>
      </c>
      <c r="J5016">
        <v>2130</v>
      </c>
    </row>
    <row r="5017" spans="1:10">
      <c r="A5017" s="31" t="s">
        <v>18557</v>
      </c>
      <c r="B5017" t="s">
        <v>18525</v>
      </c>
      <c r="C5017" t="s">
        <v>18558</v>
      </c>
      <c r="D5017" s="20">
        <v>39402</v>
      </c>
      <c r="H5017" s="21" t="s">
        <v>477</v>
      </c>
      <c r="I5017" t="s">
        <v>31</v>
      </c>
      <c r="J5017">
        <v>1480</v>
      </c>
    </row>
    <row r="5018" spans="1:10">
      <c r="A5018" s="31" t="s">
        <v>18559</v>
      </c>
      <c r="B5018" t="s">
        <v>18560</v>
      </c>
      <c r="C5018" t="s">
        <v>18561</v>
      </c>
      <c r="D5018" s="20">
        <v>39461</v>
      </c>
      <c r="H5018" s="21" t="s">
        <v>477</v>
      </c>
      <c r="I5018" t="s">
        <v>31</v>
      </c>
      <c r="J5018">
        <v>1620</v>
      </c>
    </row>
    <row r="5019" spans="1:10">
      <c r="A5019" s="31" t="s">
        <v>18562</v>
      </c>
      <c r="B5019" t="s">
        <v>18563</v>
      </c>
      <c r="C5019" t="s">
        <v>18564</v>
      </c>
      <c r="D5019" s="20">
        <v>39561</v>
      </c>
      <c r="H5019" s="21" t="s">
        <v>1884</v>
      </c>
      <c r="I5019" t="s">
        <v>31</v>
      </c>
      <c r="J5019">
        <v>1000</v>
      </c>
    </row>
    <row r="5020" spans="1:10">
      <c r="A5020" s="31" t="s">
        <v>18565</v>
      </c>
      <c r="B5020" t="s">
        <v>18566</v>
      </c>
      <c r="C5020" t="s">
        <v>18567</v>
      </c>
      <c r="D5020" s="20">
        <v>39423</v>
      </c>
      <c r="H5020" s="21" t="s">
        <v>477</v>
      </c>
      <c r="I5020" t="s">
        <v>31</v>
      </c>
      <c r="J5020">
        <v>1090</v>
      </c>
    </row>
    <row r="5021" spans="1:10">
      <c r="A5021" s="31" t="s">
        <v>18568</v>
      </c>
      <c r="B5021" t="s">
        <v>18569</v>
      </c>
      <c r="C5021" t="s">
        <v>18570</v>
      </c>
      <c r="D5021" s="20">
        <v>39476</v>
      </c>
      <c r="H5021" s="21" t="s">
        <v>477</v>
      </c>
      <c r="I5021" t="s">
        <v>31</v>
      </c>
      <c r="J5021">
        <v>2100</v>
      </c>
    </row>
    <row r="5022" spans="1:10">
      <c r="A5022" s="31" t="s">
        <v>18571</v>
      </c>
      <c r="B5022" t="s">
        <v>18572</v>
      </c>
      <c r="C5022" t="s">
        <v>18573</v>
      </c>
      <c r="D5022" s="20">
        <v>39685</v>
      </c>
      <c r="H5022" s="21" t="s">
        <v>552</v>
      </c>
      <c r="I5022" t="s">
        <v>85</v>
      </c>
      <c r="J5022">
        <v>2330</v>
      </c>
    </row>
    <row r="5023" spans="1:10">
      <c r="A5023" s="31" t="s">
        <v>18574</v>
      </c>
      <c r="B5023" t="s">
        <v>18575</v>
      </c>
      <c r="C5023" t="s">
        <v>18576</v>
      </c>
      <c r="D5023" s="20">
        <v>39510</v>
      </c>
      <c r="H5023" s="21" t="s">
        <v>18577</v>
      </c>
      <c r="I5023" t="s">
        <v>24</v>
      </c>
      <c r="J5023">
        <v>3890</v>
      </c>
    </row>
    <row r="5024" spans="1:10">
      <c r="A5024" s="31" t="s">
        <v>18578</v>
      </c>
      <c r="B5024" t="s">
        <v>18579</v>
      </c>
      <c r="C5024" t="s">
        <v>18580</v>
      </c>
      <c r="D5024" s="20">
        <v>39458</v>
      </c>
      <c r="H5024" s="21" t="s">
        <v>11609</v>
      </c>
      <c r="I5024" t="s">
        <v>31</v>
      </c>
      <c r="J5024">
        <v>1300</v>
      </c>
    </row>
    <row r="5025" spans="1:10">
      <c r="A5025" s="31" t="s">
        <v>18581</v>
      </c>
      <c r="B5025" t="s">
        <v>4827</v>
      </c>
      <c r="C5025" t="s">
        <v>18582</v>
      </c>
      <c r="D5025" s="20">
        <v>39463</v>
      </c>
      <c r="H5025" s="21" t="s">
        <v>1504</v>
      </c>
      <c r="I5025" t="s">
        <v>31</v>
      </c>
      <c r="J5025">
        <v>2760</v>
      </c>
    </row>
    <row r="5026" spans="1:10">
      <c r="A5026" s="31" t="s">
        <v>18583</v>
      </c>
      <c r="B5026" t="s">
        <v>18584</v>
      </c>
      <c r="C5026" t="s">
        <v>18585</v>
      </c>
      <c r="D5026" s="20">
        <v>39510</v>
      </c>
      <c r="H5026" s="21" t="s">
        <v>18586</v>
      </c>
      <c r="I5026" t="s">
        <v>49</v>
      </c>
      <c r="J5026">
        <v>3350</v>
      </c>
    </row>
    <row r="5027" spans="1:10">
      <c r="A5027" s="31" t="s">
        <v>18583</v>
      </c>
      <c r="B5027" t="s">
        <v>18584</v>
      </c>
      <c r="C5027" t="s">
        <v>18587</v>
      </c>
      <c r="D5027" s="20">
        <v>39535</v>
      </c>
      <c r="H5027" s="21" t="s">
        <v>18588</v>
      </c>
      <c r="I5027" t="s">
        <v>49</v>
      </c>
      <c r="J5027">
        <v>29380</v>
      </c>
    </row>
    <row r="5028" spans="1:10">
      <c r="A5028" s="31" t="s">
        <v>18589</v>
      </c>
      <c r="B5028" t="s">
        <v>18590</v>
      </c>
      <c r="C5028" t="s">
        <v>18591</v>
      </c>
      <c r="D5028" s="20">
        <v>39405</v>
      </c>
      <c r="H5028" s="21" t="s">
        <v>12905</v>
      </c>
      <c r="I5028" t="s">
        <v>31</v>
      </c>
      <c r="J5028">
        <v>5000</v>
      </c>
    </row>
    <row r="5029" spans="1:10">
      <c r="A5029" s="31" t="s">
        <v>18592</v>
      </c>
      <c r="B5029" t="s">
        <v>18593</v>
      </c>
      <c r="C5029" t="s">
        <v>18594</v>
      </c>
      <c r="D5029" s="20">
        <v>39554</v>
      </c>
      <c r="H5029" s="21" t="s">
        <v>477</v>
      </c>
      <c r="I5029" t="s">
        <v>31</v>
      </c>
      <c r="J5029">
        <v>2100</v>
      </c>
    </row>
    <row r="5030" spans="1:10">
      <c r="A5030" s="31" t="s">
        <v>18595</v>
      </c>
      <c r="B5030" t="s">
        <v>18596</v>
      </c>
      <c r="C5030" t="s">
        <v>18597</v>
      </c>
      <c r="D5030" s="20">
        <v>39561</v>
      </c>
      <c r="H5030" s="21" t="s">
        <v>477</v>
      </c>
      <c r="I5030" t="s">
        <v>31</v>
      </c>
      <c r="J5030">
        <v>1480</v>
      </c>
    </row>
    <row r="5031" spans="1:10">
      <c r="A5031" s="31" t="s">
        <v>18598</v>
      </c>
      <c r="B5031" t="s">
        <v>5218</v>
      </c>
      <c r="C5031" t="s">
        <v>18599</v>
      </c>
      <c r="D5031" s="20">
        <v>39625</v>
      </c>
      <c r="H5031" s="21" t="s">
        <v>477</v>
      </c>
      <c r="I5031" t="s">
        <v>49</v>
      </c>
      <c r="J5031">
        <v>1960</v>
      </c>
    </row>
    <row r="5032" spans="1:10">
      <c r="A5032" s="31" t="s">
        <v>18600</v>
      </c>
      <c r="B5032" t="s">
        <v>18601</v>
      </c>
      <c r="C5032" t="s">
        <v>18602</v>
      </c>
      <c r="D5032" s="20">
        <v>39647</v>
      </c>
      <c r="H5032" s="21" t="s">
        <v>1785</v>
      </c>
      <c r="I5032" t="s">
        <v>31</v>
      </c>
      <c r="J5032">
        <v>810</v>
      </c>
    </row>
    <row r="5033" spans="1:10" s="23" customFormat="1">
      <c r="A5033" s="36" t="s">
        <v>18603</v>
      </c>
      <c r="B5033" s="23" t="s">
        <v>18608</v>
      </c>
      <c r="C5033" s="23" t="s">
        <v>18609</v>
      </c>
      <c r="D5033" s="24">
        <v>39656</v>
      </c>
      <c r="H5033" s="25" t="s">
        <v>18610</v>
      </c>
      <c r="I5033" s="23" t="s">
        <v>31</v>
      </c>
      <c r="J5033" s="23">
        <v>2100</v>
      </c>
    </row>
    <row r="5034" spans="1:10" s="23" customFormat="1">
      <c r="A5034" s="36" t="s">
        <v>18603</v>
      </c>
      <c r="B5034" s="23" t="s">
        <v>18606</v>
      </c>
      <c r="C5034" s="23" t="s">
        <v>18607</v>
      </c>
      <c r="D5034" s="24">
        <v>39426</v>
      </c>
      <c r="H5034" s="25" t="s">
        <v>552</v>
      </c>
      <c r="I5034" s="23" t="s">
        <v>31</v>
      </c>
      <c r="J5034" s="23">
        <v>4000</v>
      </c>
    </row>
    <row r="5035" spans="1:10" s="23" customFormat="1">
      <c r="A5035" s="36" t="s">
        <v>18603</v>
      </c>
      <c r="B5035" s="23" t="s">
        <v>18604</v>
      </c>
      <c r="C5035" s="23" t="s">
        <v>18605</v>
      </c>
      <c r="D5035" s="24">
        <v>39650</v>
      </c>
      <c r="H5035" s="25" t="s">
        <v>1785</v>
      </c>
      <c r="I5035" s="23" t="s">
        <v>31</v>
      </c>
      <c r="J5035" s="23">
        <v>2060</v>
      </c>
    </row>
    <row r="5036" spans="1:10" s="23" customFormat="1">
      <c r="A5036" s="36" t="s">
        <v>18611</v>
      </c>
      <c r="B5036" s="23" t="s">
        <v>18612</v>
      </c>
      <c r="C5036" s="23" t="s">
        <v>18613</v>
      </c>
      <c r="D5036" s="24">
        <v>39563</v>
      </c>
      <c r="H5036" s="25" t="s">
        <v>477</v>
      </c>
      <c r="I5036" s="23" t="s">
        <v>31</v>
      </c>
      <c r="J5036" s="23">
        <v>1480</v>
      </c>
    </row>
    <row r="5037" spans="1:10">
      <c r="A5037" s="31" t="s">
        <v>18614</v>
      </c>
      <c r="B5037" t="s">
        <v>18615</v>
      </c>
      <c r="C5037" t="s">
        <v>18616</v>
      </c>
      <c r="D5037" s="20">
        <v>39416</v>
      </c>
      <c r="H5037" s="21" t="s">
        <v>477</v>
      </c>
      <c r="I5037" t="s">
        <v>31</v>
      </c>
      <c r="J5037">
        <v>1360</v>
      </c>
    </row>
    <row r="5038" spans="1:10" s="23" customFormat="1">
      <c r="A5038" s="36" t="s">
        <v>18617</v>
      </c>
      <c r="B5038" s="23" t="s">
        <v>18618</v>
      </c>
      <c r="C5038" s="23" t="s">
        <v>18619</v>
      </c>
      <c r="D5038" s="24">
        <v>39644</v>
      </c>
      <c r="H5038" s="25" t="s">
        <v>552</v>
      </c>
      <c r="I5038" s="23" t="s">
        <v>31</v>
      </c>
      <c r="J5038" s="23">
        <v>810</v>
      </c>
    </row>
    <row r="5039" spans="1:10" s="38" customFormat="1">
      <c r="A5039" s="37" t="s">
        <v>18620</v>
      </c>
      <c r="B5039" s="38" t="s">
        <v>18621</v>
      </c>
      <c r="C5039" s="38" t="s">
        <v>18622</v>
      </c>
      <c r="D5039" s="39">
        <v>39465</v>
      </c>
      <c r="H5039" s="40" t="s">
        <v>477</v>
      </c>
      <c r="I5039" s="38" t="s">
        <v>31</v>
      </c>
      <c r="J5039" s="38">
        <v>1360</v>
      </c>
    </row>
    <row r="5040" spans="1:10">
      <c r="A5040" s="31" t="s">
        <v>18623</v>
      </c>
      <c r="B5040" t="s">
        <v>18624</v>
      </c>
      <c r="C5040" t="s">
        <v>18625</v>
      </c>
      <c r="D5040" s="20">
        <v>39615</v>
      </c>
      <c r="H5040" s="21" t="s">
        <v>4792</v>
      </c>
      <c r="I5040" t="s">
        <v>31</v>
      </c>
      <c r="J5040">
        <v>770</v>
      </c>
    </row>
    <row r="5041" spans="1:10">
      <c r="A5041" s="31" t="s">
        <v>18626</v>
      </c>
      <c r="B5041" t="s">
        <v>18627</v>
      </c>
      <c r="C5041" t="s">
        <v>18628</v>
      </c>
      <c r="D5041" s="20">
        <v>39642</v>
      </c>
      <c r="H5041" s="21" t="s">
        <v>552</v>
      </c>
      <c r="I5041" t="s">
        <v>31</v>
      </c>
      <c r="J5041">
        <v>2060</v>
      </c>
    </row>
    <row r="5042" spans="1:10" s="23" customFormat="1">
      <c r="A5042" s="36" t="s">
        <v>18629</v>
      </c>
      <c r="B5042" s="23" t="s">
        <v>18633</v>
      </c>
      <c r="C5042" s="23" t="s">
        <v>18634</v>
      </c>
      <c r="D5042" s="24">
        <v>39425</v>
      </c>
      <c r="H5042" s="25" t="s">
        <v>4172</v>
      </c>
      <c r="I5042" s="23" t="s">
        <v>31</v>
      </c>
      <c r="J5042" s="23">
        <v>1890</v>
      </c>
    </row>
    <row r="5043" spans="1:10" s="23" customFormat="1">
      <c r="A5043" s="36" t="s">
        <v>18629</v>
      </c>
      <c r="B5043" s="23" t="s">
        <v>18630</v>
      </c>
      <c r="C5043" s="23" t="s">
        <v>18631</v>
      </c>
      <c r="D5043" s="24">
        <v>39368</v>
      </c>
      <c r="H5043" s="25" t="s">
        <v>18632</v>
      </c>
      <c r="I5043" s="23" t="s">
        <v>31</v>
      </c>
      <c r="J5043" s="23">
        <v>1660</v>
      </c>
    </row>
    <row r="5044" spans="1:10">
      <c r="A5044" s="31" t="s">
        <v>18635</v>
      </c>
      <c r="B5044" t="s">
        <v>18636</v>
      </c>
      <c r="C5044" t="s">
        <v>18637</v>
      </c>
      <c r="D5044" s="20">
        <v>39507</v>
      </c>
      <c r="H5044" s="21" t="s">
        <v>4792</v>
      </c>
      <c r="I5044" t="s">
        <v>31</v>
      </c>
      <c r="J5044">
        <v>1030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2013-01-25T15:28:24Z</dcterms:created>
  <dcterms:modified xsi:type="dcterms:W3CDTF">2013-05-23T15:20:48Z</dcterms:modified>
</cp:coreProperties>
</file>